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kesh Bhundia\Desktop\Homecare\"/>
    </mc:Choice>
  </mc:AlternateContent>
  <bookViews>
    <workbookView xWindow="0" yWindow="0" windowWidth="24000" windowHeight="9735"/>
  </bookViews>
  <sheets>
    <sheet name="Defective Medicines" sheetId="1" r:id="rId1"/>
    <sheet name="Defective Devices" sheetId="3" r:id="rId2"/>
    <sheet name="Table data" sheetId="2" state="hidden" r:id="rId3"/>
  </sheets>
  <definedNames>
    <definedName name="Legal_Status_Medicine">'Table data'!$B$10:$B$15</definedName>
    <definedName name="_xlnm.Print_Area" localSheetId="1">'Defective Devices'!$A$1:$X$25</definedName>
    <definedName name="_xlnm.Print_Area" localSheetId="0">'Defective Medicines'!$A$1:$AE$25</definedName>
    <definedName name="_xlnm.Print_Titles" localSheetId="1">'Defective Devices'!$A:$B</definedName>
    <definedName name="_xlnm.Print_Titles" localSheetId="0">'Defective Medicines'!$A:$B</definedName>
  </definedNames>
  <calcPr calcId="152511"/>
</workbook>
</file>

<file path=xl/sharedStrings.xml><?xml version="1.0" encoding="utf-8"?>
<sst xmlns="http://schemas.openxmlformats.org/spreadsheetml/2006/main" count="241" uniqueCount="159">
  <si>
    <t>E.g. glass/plastic vial, ampoule, pre-filled syringe</t>
  </si>
  <si>
    <t>Generic drug name</t>
  </si>
  <si>
    <t>2.4.12 - Device type</t>
  </si>
  <si>
    <t>pack size (e.g. 28 tablets) or container volume</t>
  </si>
  <si>
    <t xml:space="preserve">2.3.15 - </t>
  </si>
  <si>
    <t>3.4.2 - Fault Type</t>
  </si>
  <si>
    <t>3.4.3 - Fault Severity</t>
  </si>
  <si>
    <t xml:space="preserve"> Approved name</t>
  </si>
  <si>
    <t>Proprietary name</t>
  </si>
  <si>
    <t>2.3.5 -</t>
  </si>
  <si>
    <t xml:space="preserve">2.3.6 - </t>
  </si>
  <si>
    <t>Container Type</t>
  </si>
  <si>
    <t xml:space="preserve">2.3.7 - </t>
  </si>
  <si>
    <t>Container size</t>
  </si>
  <si>
    <t xml:space="preserve">2.3.8 - </t>
  </si>
  <si>
    <t>Batch number</t>
  </si>
  <si>
    <t xml:space="preserve">2.3.13 - </t>
  </si>
  <si>
    <t>Expiry date</t>
  </si>
  <si>
    <t xml:space="preserve">2.3.14 - </t>
  </si>
  <si>
    <t>DM&amp;D Code</t>
  </si>
  <si>
    <t>Manufacturer</t>
  </si>
  <si>
    <t xml:space="preserve">2.3.10 - </t>
  </si>
  <si>
    <t>Supplier/wholesaler/importer</t>
  </si>
  <si>
    <t xml:space="preserve">2.3.11 - </t>
  </si>
  <si>
    <t>2.3.12 -</t>
  </si>
  <si>
    <t>Parallel Importer</t>
  </si>
  <si>
    <t xml:space="preserve">2.3.16 - </t>
  </si>
  <si>
    <t>Clinical Trial supply?</t>
  </si>
  <si>
    <t xml:space="preserve">3.4.3 - </t>
  </si>
  <si>
    <t xml:space="preserve">3.4.2 - </t>
  </si>
  <si>
    <t>Date reported</t>
  </si>
  <si>
    <t>Manufacturer 's ref. (if available)</t>
  </si>
  <si>
    <t>UK Manufactured Specials</t>
  </si>
  <si>
    <t>Manufactured special?</t>
  </si>
  <si>
    <t xml:space="preserve">MS number </t>
  </si>
  <si>
    <t>Oral solid</t>
  </si>
  <si>
    <t>Oral Liquid</t>
  </si>
  <si>
    <t>Hazardous/Critical defect</t>
  </si>
  <si>
    <t>Major defect</t>
  </si>
  <si>
    <t>Minor defect</t>
  </si>
  <si>
    <t>Labelling or leaflets</t>
  </si>
  <si>
    <t>Container or packaging</t>
  </si>
  <si>
    <t>Not compliant with product specification</t>
  </si>
  <si>
    <t>Foreign Body or contamination</t>
  </si>
  <si>
    <t>Failed to operate correctly</t>
  </si>
  <si>
    <t>User error</t>
  </si>
  <si>
    <t>Unclassified</t>
  </si>
  <si>
    <t>Dressings</t>
  </si>
  <si>
    <t>Gloves</t>
  </si>
  <si>
    <t>Hypodermic syringes and needles</t>
  </si>
  <si>
    <t>Infusion pumps, syringe drivers</t>
  </si>
  <si>
    <t>Insulin syringes</t>
  </si>
  <si>
    <t>Intravenous catheters and cannulae</t>
  </si>
  <si>
    <t>Other device type</t>
  </si>
  <si>
    <t>If applicable</t>
  </si>
  <si>
    <t xml:space="preserve">Legal Status </t>
  </si>
  <si>
    <t>Suplier information</t>
  </si>
  <si>
    <t>Impact on patient</t>
  </si>
  <si>
    <t>Reporter details</t>
  </si>
  <si>
    <t>Strength/
concentration</t>
  </si>
  <si>
    <t xml:space="preserve">NB this data will be anonymised before issuing summary report from from AIC </t>
  </si>
  <si>
    <t>Device name</t>
  </si>
  <si>
    <t xml:space="preserve">2.4.1 - </t>
  </si>
  <si>
    <t>Model</t>
  </si>
  <si>
    <t xml:space="preserve">2.4.2 - </t>
  </si>
  <si>
    <t xml:space="preserve">2.4.3 - </t>
  </si>
  <si>
    <t xml:space="preserve">2.4.4 - </t>
  </si>
  <si>
    <t xml:space="preserve">2.4.7 - </t>
  </si>
  <si>
    <t xml:space="preserve">2.4.8 - </t>
  </si>
  <si>
    <t>Date of manufacture</t>
  </si>
  <si>
    <t xml:space="preserve">2.7.9 - </t>
  </si>
  <si>
    <t xml:space="preserve">2.4.5 - </t>
  </si>
  <si>
    <t>Supplier</t>
  </si>
  <si>
    <t xml:space="preserve">2.4.6 - </t>
  </si>
  <si>
    <t>2.4.12 -</t>
  </si>
  <si>
    <t>Device type</t>
  </si>
  <si>
    <t>Supplier information</t>
  </si>
  <si>
    <t>3.4.4</t>
  </si>
  <si>
    <t>2.1.17</t>
  </si>
  <si>
    <t xml:space="preserve">Catalogue number </t>
  </si>
  <si>
    <t xml:space="preserve">Serial number </t>
  </si>
  <si>
    <t>If available</t>
  </si>
  <si>
    <t>Was patient harmed?</t>
  </si>
  <si>
    <t>AIC reporting template - Defective Medicines</t>
  </si>
  <si>
    <t>AIC reporting template - Defective Medical Devices</t>
  </si>
  <si>
    <t>Please complete the form with as much information about each defective/faulty medical device as possible. 
Monthly reports from each Homecare company or NHS Region/Home Country should be emailed to mark.santillo@nhs.net for inclusion in the Analytical Information Centre's monthly report to the MHRA.</t>
  </si>
  <si>
    <t>If different from manufacturer</t>
  </si>
  <si>
    <t>Defect/fault Severity</t>
  </si>
  <si>
    <t>Defect/fault type</t>
  </si>
  <si>
    <t>Details of defect/fault</t>
  </si>
  <si>
    <t>Defective/Faulty product reported to manufacturer</t>
  </si>
  <si>
    <t>Defective/faulty product reported to manufacturer</t>
  </si>
  <si>
    <t>Quantity defective/faulty</t>
  </si>
  <si>
    <t>Date defect identified</t>
  </si>
  <si>
    <t>Date defect report received</t>
  </si>
  <si>
    <t>Select from drop-down</t>
  </si>
  <si>
    <t>Yes/no</t>
  </si>
  <si>
    <t xml:space="preserve">Give manufacturer or supplier's incident ref. if known. 
</t>
  </si>
  <si>
    <t>Please describe effect on patient (if any)</t>
  </si>
  <si>
    <t xml:space="preserve">Manufacturer  or supplier's ref. </t>
  </si>
  <si>
    <t>Specials manufacturing licence number of manufacturer (from product label)</t>
  </si>
  <si>
    <t>NHS Region (NHS use only)</t>
  </si>
  <si>
    <t>Reporting Hospital or Homecare Provider</t>
  </si>
  <si>
    <t>3.4.4 - Legal status of medicine</t>
  </si>
  <si>
    <t>Unlicenced import</t>
  </si>
  <si>
    <t>Manufactured special</t>
  </si>
  <si>
    <t>Clinical trial</t>
  </si>
  <si>
    <t>Brand name if applicable</t>
  </si>
  <si>
    <t>Defective/faulty product reported to MHRA</t>
  </si>
  <si>
    <t>Date reported to MHRA</t>
  </si>
  <si>
    <t>Date reported to Maunfacturer</t>
  </si>
  <si>
    <t>1.3.7</t>
  </si>
  <si>
    <t>Details of clinical incident associated with fault</t>
  </si>
  <si>
    <t>Yes/no/don’t know</t>
  </si>
  <si>
    <t>3.4.5 -</t>
  </si>
  <si>
    <t>2.3.17-</t>
  </si>
  <si>
    <t>2.3.18 -</t>
  </si>
  <si>
    <t>2.1.7 -</t>
  </si>
  <si>
    <t>2.3.2 -</t>
  </si>
  <si>
    <t>2.3.3 -</t>
  </si>
  <si>
    <t>Defective/faulty device reported to MHRA</t>
  </si>
  <si>
    <t>Yes /no/ don't know</t>
  </si>
  <si>
    <t>Counterfeit or falsified</t>
  </si>
  <si>
    <t>e.g. 2 capsules in a 10 capsule blister; 8 packs.  Were any other products, batches affected?</t>
  </si>
  <si>
    <t>2.3.1 -</t>
  </si>
  <si>
    <r>
      <t xml:space="preserve">Name of medicine 
</t>
    </r>
    <r>
      <rPr>
        <sz val="9"/>
        <color theme="1"/>
        <rFont val="Calibri"/>
        <family val="2"/>
        <scheme val="minor"/>
      </rPr>
      <t>Please give enough information to identify the product</t>
    </r>
  </si>
  <si>
    <t>Description of Medicine</t>
  </si>
  <si>
    <r>
      <t xml:space="preserve">Medicine details
</t>
    </r>
    <r>
      <rPr>
        <sz val="9"/>
        <color theme="1"/>
        <rFont val="Calibri"/>
        <family val="2"/>
        <scheme val="minor"/>
      </rPr>
      <t>Please complete as many fields as possible</t>
    </r>
  </si>
  <si>
    <t>Description of defect/fault</t>
  </si>
  <si>
    <t>If reported</t>
  </si>
  <si>
    <t>e.g. 10 within each box of 100 needles.  Were any other products, batches affected?</t>
  </si>
  <si>
    <t>Inappropriate use</t>
  </si>
  <si>
    <t>POM Licensed medicine</t>
  </si>
  <si>
    <t>P,GSL Licensed medicine</t>
  </si>
  <si>
    <t>CD POM Licenced Controlled drug</t>
  </si>
  <si>
    <t>Drop-down Lists</t>
  </si>
  <si>
    <t>Reported to MHRA</t>
  </si>
  <si>
    <t>Reported to manufacturer</t>
  </si>
  <si>
    <r>
      <t xml:space="preserve">Medical device details
</t>
    </r>
    <r>
      <rPr>
        <sz val="9"/>
        <color theme="1"/>
        <rFont val="Calibri"/>
        <family val="2"/>
        <scheme val="minor"/>
      </rPr>
      <t>Please complete as many fields as possible and 
ensure the device can be identified from the information provided</t>
    </r>
  </si>
  <si>
    <t>Please complete the form with as much information about each defective/faulty medicine as possible. 
Monthly reports from each Homecare company or NHS Region/Home Country 
should be emailed to mark.santillo@nhs.net in this excel format  for inclusion in the 
Analytical Information Centre's monthly report to the MHRA.
Note:  Numbers in Row 5 are cross-referenced from the C+I master code list.</t>
  </si>
  <si>
    <t>Please complete the form with as much information about each defective/faulty medical device as possible. 
Monthly reports from each Homecare company or NHS Region/Home Country should be emailed to 
mark.santillo@nhs.net for inclusion in the Analytical Information Centre's monthly report to the MHRA.</t>
  </si>
  <si>
    <t>3.4.7 -</t>
  </si>
  <si>
    <t>3.4.7 --</t>
  </si>
  <si>
    <t>3.4.9</t>
  </si>
  <si>
    <t xml:space="preserve">3.4.10 - </t>
  </si>
  <si>
    <t>3.4.11</t>
  </si>
  <si>
    <t>3.4.12</t>
  </si>
  <si>
    <t>3.4.11 -</t>
  </si>
  <si>
    <t xml:space="preserve">3.4.12 - </t>
  </si>
  <si>
    <t>3.4.13</t>
  </si>
  <si>
    <t>3.4.14</t>
  </si>
  <si>
    <t>Reported to Manufacturer</t>
  </si>
  <si>
    <t>Inj (SC or IM)</t>
  </si>
  <si>
    <t>Inj (IV)</t>
  </si>
  <si>
    <t>Drops Eye/Ear/Nose</t>
  </si>
  <si>
    <t>Cutaneous/transdermal</t>
  </si>
  <si>
    <t>Other dose form</t>
  </si>
  <si>
    <t>2.3.5 - Dose Form</t>
  </si>
  <si>
    <t xml:space="preserve"> Dose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</si>
</sst>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dd/mm/yy;@"/>
    <numFmt numFmtId="166" formatCode="mm/dd/yy;@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6"/>
      <color theme="6" tint="-0.499984740745262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/>
    <xf numFmtId="0" fontId="2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11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5" fillId="6" borderId="3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164" fontId="4" fillId="0" borderId="8" xfId="0" applyNumberFormat="1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4" fillId="0" borderId="4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64" fontId="7" fillId="0" borderId="5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4" borderId="3" xfId="0" applyNumberFormat="1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164" fontId="5" fillId="5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165" fontId="0" fillId="0" borderId="6" xfId="0" applyNumberFormat="1" applyBorder="1" applyAlignment="1">
      <alignment vertical="top" wrapText="1"/>
    </xf>
    <xf numFmtId="165" fontId="2" fillId="2" borderId="0" xfId="0" applyNumberFormat="1" applyFont="1" applyFill="1" applyBorder="1" applyAlignment="1">
      <alignment vertical="top"/>
    </xf>
    <xf numFmtId="165" fontId="5" fillId="6" borderId="3" xfId="0" applyNumberFormat="1" applyFont="1" applyFill="1" applyBorder="1" applyAlignment="1">
      <alignment horizontal="center" vertical="top" wrapText="1"/>
    </xf>
    <xf numFmtId="165" fontId="11" fillId="0" borderId="3" xfId="0" applyNumberFormat="1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 wrapText="1"/>
    </xf>
    <xf numFmtId="165" fontId="0" fillId="0" borderId="0" xfId="0" applyNumberFormat="1" applyBorder="1" applyAlignment="1">
      <alignment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vertical="top"/>
    </xf>
    <xf numFmtId="0" fontId="11" fillId="0" borderId="1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5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7" fillId="0" borderId="0" xfId="0" applyFont="1" applyFill="1"/>
    <xf numFmtId="0" fontId="19" fillId="0" borderId="0" xfId="0" applyNumberFormat="1" applyFont="1" applyFill="1" applyProtection="1"/>
    <xf numFmtId="0" fontId="19" fillId="0" borderId="0" xfId="0" applyNumberFormat="1" applyFont="1" applyFill="1" applyProtection="1"/>
    <xf numFmtId="0" fontId="0" fillId="0" borderId="0" xfId="0" applyFill="1"/>
    <xf numFmtId="0" fontId="19" fillId="0" borderId="0" xfId="0" applyNumberFormat="1" applyFont="1" applyFill="1" applyProtection="1"/>
    <xf numFmtId="0" fontId="1" fillId="0" borderId="0" xfId="0" applyNumberFormat="1" applyFont="1" applyFill="1" applyProtection="1"/>
    <xf numFmtId="166" fontId="4" fillId="0" borderId="5" xfId="0" applyNumberFormat="1" applyFont="1" applyBorder="1" applyAlignment="1">
      <alignment horizontal="left" vertical="top" wrapText="1"/>
    </xf>
    <xf numFmtId="0" fontId="0" fillId="0" borderId="0" xfId="0" applyFill="1"/>
    <xf numFmtId="0" fontId="1" fillId="0" borderId="0" xfId="0" applyNumberFormat="1" applyFont="1" applyFill="1" applyProtection="1"/>
    <xf numFmtId="165" fontId="0" fillId="0" borderId="6" xfId="0" applyNumberFormat="1" applyBorder="1" applyAlignment="1">
      <alignment vertical="top"/>
    </xf>
    <xf numFmtId="0" fontId="12" fillId="0" borderId="1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165" fontId="12" fillId="0" borderId="3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vertical="top" wrapText="1"/>
    </xf>
    <xf numFmtId="166" fontId="4" fillId="0" borderId="7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5" fillId="6" borderId="2" xfId="0" applyFont="1" applyFill="1" applyBorder="1" applyAlignment="1">
      <alignment horizontal="center" vertical="top" wrapText="1"/>
    </xf>
    <xf numFmtId="164" fontId="5" fillId="6" borderId="1" xfId="0" applyNumberFormat="1" applyFont="1" applyFill="1" applyBorder="1" applyAlignment="1">
      <alignment horizontal="center" vertical="top" wrapText="1"/>
    </xf>
    <xf numFmtId="0" fontId="18" fillId="0" borderId="0" xfId="0" applyFont="1" applyFill="1"/>
    <xf numFmtId="0" fontId="2" fillId="2" borderId="0" xfId="0" applyFont="1" applyFill="1" applyAlignment="1">
      <alignment horizontal="center" vertical="top"/>
    </xf>
    <xf numFmtId="164" fontId="5" fillId="7" borderId="1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/>
    </xf>
    <xf numFmtId="0" fontId="8" fillId="3" borderId="2" xfId="0" applyFont="1" applyFill="1" applyBorder="1" applyAlignment="1">
      <alignment horizontal="center" vertical="top" wrapText="1"/>
    </xf>
    <xf numFmtId="0" fontId="8" fillId="5" borderId="9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5" fillId="7" borderId="1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top" wrapText="1"/>
    </xf>
    <xf numFmtId="0" fontId="0" fillId="6" borderId="3" xfId="0" applyFill="1" applyBorder="1" applyAlignment="1">
      <alignment horizontal="center" vertical="top" wrapText="1"/>
    </xf>
    <xf numFmtId="0" fontId="9" fillId="6" borderId="11" xfId="0" applyFont="1" applyFill="1" applyBorder="1" applyAlignment="1">
      <alignment horizontal="center" vertical="top" wrapText="1"/>
    </xf>
    <xf numFmtId="0" fontId="0" fillId="6" borderId="12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F78"/>
  <sheetViews>
    <sheetView tabSelected="1" zoomScaleNormal="100" workbookViewId="0">
      <selection activeCell="E8" sqref="E8"/>
    </sheetView>
  </sheetViews>
  <sheetFormatPr defaultRowHeight="12" x14ac:dyDescent="0.25"/>
  <cols>
    <col min="1" max="1" width="9.140625" style="21"/>
    <col min="2" max="2" width="18.7109375" style="21" customWidth="1"/>
    <col min="3" max="3" width="13.140625" style="33" customWidth="1"/>
    <col min="4" max="4" width="13.5703125" style="33" customWidth="1"/>
    <col min="5" max="5" width="7.7109375" style="33" customWidth="1"/>
    <col min="6" max="6" width="11.7109375" style="33" customWidth="1"/>
    <col min="7" max="7" width="16" style="33" customWidth="1"/>
    <col min="8" max="8" width="14" style="33" customWidth="1"/>
    <col min="9" max="9" width="11.140625" style="35" customWidth="1"/>
    <col min="10" max="10" width="8.7109375" style="37" customWidth="1"/>
    <col min="11" max="11" width="9.28515625" style="35" customWidth="1"/>
    <col min="12" max="12" width="10.28515625" style="35" customWidth="1"/>
    <col min="13" max="13" width="10" style="35" customWidth="1"/>
    <col min="14" max="14" width="14.140625" style="35" customWidth="1"/>
    <col min="15" max="15" width="13.140625" style="35" bestFit="1" customWidth="1"/>
    <col min="16" max="16" width="13.140625" style="35" customWidth="1"/>
    <col min="17" max="17" width="11.5703125" style="35" customWidth="1"/>
    <col min="18" max="18" width="12.42578125" style="35" customWidth="1"/>
    <col min="19" max="19" width="10.85546875" style="35" customWidth="1"/>
    <col min="20" max="20" width="13.7109375" style="35" customWidth="1"/>
    <col min="21" max="21" width="36.7109375" style="35" customWidth="1"/>
    <col min="22" max="22" width="13.85546875" style="35" customWidth="1"/>
    <col min="23" max="23" width="11.28515625" style="35" customWidth="1"/>
    <col min="24" max="24" width="13" style="37" customWidth="1"/>
    <col min="25" max="27" width="14" style="35" customWidth="1"/>
    <col min="28" max="28" width="10.7109375" style="35" customWidth="1"/>
    <col min="29" max="29" width="18.7109375" style="35" customWidth="1"/>
    <col min="30" max="30" width="10.28515625" style="35" customWidth="1"/>
    <col min="31" max="31" width="21.85546875" style="33" customWidth="1"/>
    <col min="32" max="16384" width="9.140625" style="21"/>
  </cols>
  <sheetData>
    <row r="1" spans="1:32" ht="24" customHeight="1" x14ac:dyDescent="0.25">
      <c r="A1" s="98" t="s">
        <v>83</v>
      </c>
      <c r="B1" s="98"/>
      <c r="C1" s="98"/>
      <c r="D1" s="98"/>
      <c r="E1" s="98"/>
      <c r="F1" s="98"/>
      <c r="G1" s="98"/>
      <c r="H1" s="98"/>
      <c r="I1" s="19"/>
      <c r="J1" s="20"/>
      <c r="K1" s="19"/>
      <c r="L1" s="19"/>
      <c r="M1" s="19"/>
      <c r="N1" s="98" t="s">
        <v>83</v>
      </c>
      <c r="O1" s="98"/>
      <c r="P1" s="98"/>
      <c r="Q1" s="98"/>
      <c r="R1" s="98"/>
      <c r="S1" s="98"/>
      <c r="T1" s="98"/>
      <c r="U1" s="98"/>
      <c r="V1" s="19"/>
      <c r="W1" s="98" t="s">
        <v>83</v>
      </c>
      <c r="X1" s="98"/>
      <c r="Y1" s="98"/>
      <c r="Z1" s="98"/>
      <c r="AA1" s="98"/>
      <c r="AB1" s="98"/>
      <c r="AC1" s="98"/>
      <c r="AD1" s="98"/>
      <c r="AE1" s="19"/>
    </row>
    <row r="2" spans="1:32" ht="67.5" customHeight="1" x14ac:dyDescent="0.25">
      <c r="A2" s="99" t="s">
        <v>139</v>
      </c>
      <c r="B2" s="100"/>
      <c r="C2" s="100"/>
      <c r="D2" s="100"/>
      <c r="E2" s="100"/>
      <c r="F2" s="100"/>
      <c r="G2" s="100"/>
      <c r="H2" s="100"/>
      <c r="I2" s="10"/>
      <c r="J2" s="22"/>
      <c r="K2" s="10"/>
      <c r="L2" s="10"/>
      <c r="M2" s="10"/>
      <c r="N2" s="99" t="s">
        <v>139</v>
      </c>
      <c r="O2" s="100"/>
      <c r="P2" s="100"/>
      <c r="Q2" s="100"/>
      <c r="R2" s="100"/>
      <c r="S2" s="100"/>
      <c r="T2" s="100"/>
      <c r="U2" s="100"/>
      <c r="V2" s="19"/>
      <c r="W2" s="99" t="s">
        <v>139</v>
      </c>
      <c r="X2" s="100"/>
      <c r="Y2" s="100"/>
      <c r="Z2" s="100"/>
      <c r="AA2" s="100"/>
      <c r="AB2" s="100"/>
      <c r="AC2" s="100"/>
      <c r="AD2" s="100"/>
      <c r="AE2" s="10"/>
    </row>
    <row r="3" spans="1:32" s="38" customFormat="1" ht="26.25" customHeight="1" x14ac:dyDescent="0.25">
      <c r="A3" s="101" t="s">
        <v>93</v>
      </c>
      <c r="B3" s="102" t="s">
        <v>125</v>
      </c>
      <c r="C3" s="104"/>
      <c r="D3" s="103"/>
      <c r="E3" s="96" t="s">
        <v>127</v>
      </c>
      <c r="F3" s="96"/>
      <c r="G3" s="96"/>
      <c r="H3" s="96"/>
      <c r="I3" s="97"/>
      <c r="J3" s="97"/>
      <c r="K3" s="97"/>
      <c r="L3" s="97"/>
      <c r="M3" s="97"/>
      <c r="N3" s="106" t="s">
        <v>56</v>
      </c>
      <c r="O3" s="106"/>
      <c r="P3" s="106"/>
      <c r="Q3" s="106" t="s">
        <v>32</v>
      </c>
      <c r="R3" s="106"/>
      <c r="S3" s="105" t="s">
        <v>89</v>
      </c>
      <c r="T3" s="104"/>
      <c r="U3" s="104"/>
      <c r="V3" s="103"/>
      <c r="W3" s="106" t="s">
        <v>90</v>
      </c>
      <c r="X3" s="106"/>
      <c r="Y3" s="106"/>
      <c r="Z3" s="102" t="s">
        <v>108</v>
      </c>
      <c r="AA3" s="103"/>
      <c r="AB3" s="93" t="s">
        <v>57</v>
      </c>
      <c r="AC3" s="93"/>
      <c r="AD3" s="94" t="s">
        <v>58</v>
      </c>
      <c r="AE3" s="95"/>
    </row>
    <row r="4" spans="1:32" s="45" customFormat="1" ht="36" x14ac:dyDescent="0.25">
      <c r="A4" s="101"/>
      <c r="B4" s="39" t="s">
        <v>126</v>
      </c>
      <c r="C4" s="39" t="s">
        <v>7</v>
      </c>
      <c r="D4" s="40" t="s">
        <v>8</v>
      </c>
      <c r="E4" s="41" t="s">
        <v>158</v>
      </c>
      <c r="F4" s="42" t="s">
        <v>59</v>
      </c>
      <c r="G4" s="42" t="s">
        <v>11</v>
      </c>
      <c r="H4" s="42" t="s">
        <v>13</v>
      </c>
      <c r="I4" s="43" t="s">
        <v>15</v>
      </c>
      <c r="J4" s="52" t="s">
        <v>17</v>
      </c>
      <c r="K4" s="43" t="s">
        <v>19</v>
      </c>
      <c r="L4" s="43" t="s">
        <v>55</v>
      </c>
      <c r="M4" s="43" t="s">
        <v>27</v>
      </c>
      <c r="N4" s="39" t="s">
        <v>20</v>
      </c>
      <c r="O4" s="39" t="s">
        <v>22</v>
      </c>
      <c r="P4" s="39" t="s">
        <v>25</v>
      </c>
      <c r="Q4" s="39" t="s">
        <v>33</v>
      </c>
      <c r="R4" s="39" t="s">
        <v>34</v>
      </c>
      <c r="S4" s="63" t="s">
        <v>87</v>
      </c>
      <c r="T4" s="63" t="s">
        <v>88</v>
      </c>
      <c r="U4" s="63" t="s">
        <v>128</v>
      </c>
      <c r="V4" s="64" t="s">
        <v>92</v>
      </c>
      <c r="W4" s="39" t="s">
        <v>151</v>
      </c>
      <c r="X4" s="44" t="s">
        <v>110</v>
      </c>
      <c r="Y4" s="39" t="s">
        <v>31</v>
      </c>
      <c r="Z4" s="39" t="s">
        <v>136</v>
      </c>
      <c r="AA4" s="44" t="s">
        <v>109</v>
      </c>
      <c r="AB4" s="53" t="s">
        <v>82</v>
      </c>
      <c r="AC4" s="53" t="s">
        <v>112</v>
      </c>
      <c r="AD4" s="39" t="s">
        <v>101</v>
      </c>
      <c r="AE4" s="40" t="s">
        <v>102</v>
      </c>
      <c r="AF4" s="54"/>
    </row>
    <row r="5" spans="1:32" s="56" customFormat="1" x14ac:dyDescent="0.25">
      <c r="A5" s="57" t="s">
        <v>117</v>
      </c>
      <c r="B5" s="57" t="s">
        <v>124</v>
      </c>
      <c r="C5" s="57" t="s">
        <v>118</v>
      </c>
      <c r="D5" s="58" t="s">
        <v>119</v>
      </c>
      <c r="E5" s="58" t="s">
        <v>9</v>
      </c>
      <c r="F5" s="58" t="s">
        <v>10</v>
      </c>
      <c r="G5" s="58" t="s">
        <v>12</v>
      </c>
      <c r="H5" s="58" t="s">
        <v>14</v>
      </c>
      <c r="I5" s="57" t="s">
        <v>16</v>
      </c>
      <c r="J5" s="59" t="s">
        <v>18</v>
      </c>
      <c r="K5" s="57" t="s">
        <v>4</v>
      </c>
      <c r="L5" s="57" t="s">
        <v>77</v>
      </c>
      <c r="M5" s="60" t="s">
        <v>116</v>
      </c>
      <c r="N5" s="57" t="s">
        <v>21</v>
      </c>
      <c r="O5" s="57" t="s">
        <v>23</v>
      </c>
      <c r="P5" s="57" t="s">
        <v>24</v>
      </c>
      <c r="Q5" s="57" t="s">
        <v>26</v>
      </c>
      <c r="R5" s="57" t="s">
        <v>115</v>
      </c>
      <c r="S5" s="57" t="s">
        <v>28</v>
      </c>
      <c r="T5" s="57" t="s">
        <v>29</v>
      </c>
      <c r="U5" s="57" t="s">
        <v>141</v>
      </c>
      <c r="V5" s="57" t="s">
        <v>114</v>
      </c>
      <c r="W5" s="57" t="s">
        <v>144</v>
      </c>
      <c r="X5" s="59" t="s">
        <v>145</v>
      </c>
      <c r="Y5" s="57" t="s">
        <v>146</v>
      </c>
      <c r="Z5" s="57" t="s">
        <v>149</v>
      </c>
      <c r="AA5" s="57" t="s">
        <v>150</v>
      </c>
      <c r="AB5" s="57" t="s">
        <v>78</v>
      </c>
      <c r="AC5" s="57" t="s">
        <v>143</v>
      </c>
      <c r="AD5" s="57"/>
      <c r="AE5" s="58" t="s">
        <v>111</v>
      </c>
    </row>
    <row r="6" spans="1:32" s="27" customFormat="1" ht="69" customHeight="1" x14ac:dyDescent="0.25">
      <c r="A6" s="26" t="s">
        <v>94</v>
      </c>
      <c r="B6" s="23"/>
      <c r="C6" s="23" t="s">
        <v>1</v>
      </c>
      <c r="D6" s="24" t="s">
        <v>107</v>
      </c>
      <c r="E6" s="24" t="s">
        <v>95</v>
      </c>
      <c r="F6" s="24"/>
      <c r="G6" s="24" t="s">
        <v>0</v>
      </c>
      <c r="H6" s="24" t="s">
        <v>3</v>
      </c>
      <c r="I6" s="23"/>
      <c r="J6" s="25"/>
      <c r="K6" s="23"/>
      <c r="L6" s="24" t="s">
        <v>95</v>
      </c>
      <c r="M6" s="24" t="s">
        <v>96</v>
      </c>
      <c r="N6" s="23"/>
      <c r="O6" s="23" t="s">
        <v>86</v>
      </c>
      <c r="P6" s="23" t="s">
        <v>54</v>
      </c>
      <c r="Q6" s="24" t="s">
        <v>96</v>
      </c>
      <c r="R6" s="23" t="s">
        <v>100</v>
      </c>
      <c r="S6" s="24" t="s">
        <v>95</v>
      </c>
      <c r="T6" s="24" t="s">
        <v>95</v>
      </c>
      <c r="U6" s="23"/>
      <c r="V6" s="23" t="s">
        <v>123</v>
      </c>
      <c r="W6" s="24" t="s">
        <v>96</v>
      </c>
      <c r="X6" s="25" t="s">
        <v>129</v>
      </c>
      <c r="Y6" s="23" t="s">
        <v>97</v>
      </c>
      <c r="Z6" s="24" t="s">
        <v>96</v>
      </c>
      <c r="AA6" s="24" t="s">
        <v>129</v>
      </c>
      <c r="AB6" s="24" t="s">
        <v>113</v>
      </c>
      <c r="AC6" s="23" t="s">
        <v>98</v>
      </c>
      <c r="AD6" s="23"/>
      <c r="AE6" s="24" t="s">
        <v>60</v>
      </c>
      <c r="AF6" s="55"/>
    </row>
    <row r="7" spans="1:32" x14ac:dyDescent="0.25">
      <c r="A7" s="76"/>
      <c r="B7" s="84"/>
      <c r="C7" s="28"/>
      <c r="D7" s="28"/>
      <c r="E7" s="29"/>
      <c r="F7" s="28"/>
      <c r="G7" s="28"/>
      <c r="H7" s="28"/>
      <c r="I7" s="30"/>
      <c r="J7" s="32"/>
      <c r="K7" s="30"/>
      <c r="L7" s="31"/>
      <c r="M7" s="31"/>
      <c r="N7" s="30"/>
      <c r="O7" s="30"/>
      <c r="P7" s="30"/>
      <c r="Q7" s="30"/>
      <c r="R7" s="30"/>
      <c r="S7" s="31"/>
      <c r="T7" s="31"/>
      <c r="U7" s="30"/>
      <c r="V7" s="30"/>
      <c r="W7" s="30"/>
      <c r="X7" s="32"/>
      <c r="Y7" s="30"/>
      <c r="Z7" s="30"/>
      <c r="AA7" s="32"/>
      <c r="AB7" s="31"/>
      <c r="AC7" s="30"/>
      <c r="AD7" s="30"/>
      <c r="AE7" s="28"/>
    </row>
    <row r="8" spans="1:32" x14ac:dyDescent="0.25">
      <c r="A8" s="37"/>
      <c r="B8" s="85"/>
      <c r="C8" s="34"/>
      <c r="E8" s="34"/>
      <c r="L8" s="36"/>
      <c r="M8" s="36"/>
      <c r="S8" s="36"/>
      <c r="T8" s="36"/>
      <c r="AA8" s="37"/>
      <c r="AB8" s="36"/>
    </row>
    <row r="9" spans="1:32" x14ac:dyDescent="0.25">
      <c r="A9" s="37"/>
      <c r="B9" s="85"/>
      <c r="E9" s="34"/>
      <c r="L9" s="36"/>
      <c r="M9" s="36"/>
      <c r="S9" s="36"/>
      <c r="T9" s="36"/>
      <c r="AA9" s="37"/>
      <c r="AB9" s="36"/>
    </row>
    <row r="10" spans="1:32" x14ac:dyDescent="0.25">
      <c r="A10" s="37"/>
      <c r="B10" s="85"/>
      <c r="E10" s="34"/>
      <c r="L10" s="36"/>
      <c r="M10" s="36"/>
      <c r="S10" s="36"/>
      <c r="T10" s="36"/>
      <c r="AA10" s="37"/>
      <c r="AB10" s="36"/>
    </row>
    <row r="11" spans="1:32" x14ac:dyDescent="0.25">
      <c r="A11" s="37"/>
      <c r="B11" s="85"/>
      <c r="E11" s="34"/>
      <c r="L11" s="36"/>
      <c r="M11" s="36"/>
      <c r="S11" s="36"/>
      <c r="T11" s="36"/>
      <c r="AA11" s="37"/>
      <c r="AB11" s="36"/>
    </row>
    <row r="12" spans="1:32" x14ac:dyDescent="0.25">
      <c r="A12" s="37"/>
      <c r="B12" s="85"/>
      <c r="E12" s="34"/>
      <c r="L12" s="36"/>
      <c r="M12" s="36"/>
      <c r="S12" s="36"/>
      <c r="T12" s="36"/>
      <c r="AA12" s="37"/>
      <c r="AB12" s="36"/>
    </row>
    <row r="13" spans="1:32" x14ac:dyDescent="0.25">
      <c r="A13" s="37"/>
      <c r="B13" s="85"/>
      <c r="E13" s="34"/>
      <c r="L13" s="36"/>
      <c r="M13" s="36"/>
      <c r="S13" s="36"/>
      <c r="T13" s="36"/>
      <c r="AA13" s="37"/>
      <c r="AB13" s="36"/>
    </row>
    <row r="14" spans="1:32" x14ac:dyDescent="0.25">
      <c r="A14" s="37"/>
      <c r="B14" s="85"/>
      <c r="E14" s="34"/>
      <c r="L14" s="36"/>
      <c r="M14" s="36"/>
      <c r="S14" s="36"/>
      <c r="T14" s="36"/>
      <c r="AA14" s="37"/>
      <c r="AB14" s="36"/>
    </row>
    <row r="15" spans="1:32" x14ac:dyDescent="0.25">
      <c r="A15" s="37"/>
      <c r="B15" s="85"/>
      <c r="E15" s="34"/>
      <c r="L15" s="36"/>
      <c r="M15" s="36"/>
      <c r="S15" s="36"/>
      <c r="T15" s="36"/>
      <c r="AA15" s="37"/>
      <c r="AB15" s="36"/>
    </row>
    <row r="16" spans="1:32" x14ac:dyDescent="0.25">
      <c r="A16" s="37"/>
      <c r="B16" s="85"/>
      <c r="E16" s="34"/>
      <c r="L16" s="36"/>
      <c r="M16" s="36"/>
      <c r="S16" s="36"/>
      <c r="T16" s="36"/>
      <c r="AA16" s="37"/>
      <c r="AB16" s="36"/>
    </row>
    <row r="17" spans="1:28" x14ac:dyDescent="0.25">
      <c r="A17" s="37"/>
      <c r="B17" s="85"/>
      <c r="E17" s="34"/>
      <c r="L17" s="36"/>
      <c r="M17" s="36"/>
      <c r="S17" s="36"/>
      <c r="T17" s="36"/>
      <c r="AA17" s="37"/>
      <c r="AB17" s="36"/>
    </row>
    <row r="18" spans="1:28" x14ac:dyDescent="0.25">
      <c r="A18" s="37"/>
      <c r="B18" s="85"/>
      <c r="E18" s="34"/>
      <c r="L18" s="36"/>
      <c r="M18" s="36"/>
      <c r="S18" s="36"/>
      <c r="T18" s="36"/>
      <c r="AA18" s="37"/>
      <c r="AB18" s="36"/>
    </row>
    <row r="19" spans="1:28" x14ac:dyDescent="0.25">
      <c r="A19" s="37"/>
      <c r="B19" s="85"/>
      <c r="E19" s="34"/>
      <c r="L19" s="36"/>
      <c r="M19" s="36"/>
      <c r="S19" s="36"/>
      <c r="T19" s="36"/>
      <c r="AA19" s="37"/>
      <c r="AB19" s="36"/>
    </row>
    <row r="20" spans="1:28" x14ac:dyDescent="0.25">
      <c r="A20" s="37"/>
      <c r="B20" s="85"/>
      <c r="E20" s="34"/>
      <c r="L20" s="36"/>
      <c r="M20" s="36"/>
      <c r="S20" s="36"/>
      <c r="T20" s="36"/>
      <c r="AA20" s="37"/>
      <c r="AB20" s="36"/>
    </row>
    <row r="21" spans="1:28" x14ac:dyDescent="0.25">
      <c r="A21" s="37"/>
      <c r="B21" s="85"/>
      <c r="E21" s="34"/>
      <c r="L21" s="36"/>
      <c r="M21" s="36"/>
      <c r="S21" s="36"/>
      <c r="T21" s="36"/>
      <c r="AA21" s="37"/>
      <c r="AB21" s="36"/>
    </row>
    <row r="22" spans="1:28" x14ac:dyDescent="0.25">
      <c r="A22" s="37"/>
      <c r="B22" s="85"/>
      <c r="E22" s="34"/>
      <c r="L22" s="36"/>
      <c r="M22" s="36"/>
      <c r="S22" s="36"/>
      <c r="T22" s="36"/>
      <c r="AA22" s="37"/>
      <c r="AB22" s="36"/>
    </row>
    <row r="23" spans="1:28" x14ac:dyDescent="0.25">
      <c r="A23" s="37"/>
      <c r="B23" s="85"/>
      <c r="E23" s="34"/>
      <c r="L23" s="36"/>
      <c r="M23" s="36"/>
      <c r="S23" s="36"/>
      <c r="T23" s="36"/>
      <c r="AA23" s="37"/>
      <c r="AB23" s="36"/>
    </row>
    <row r="24" spans="1:28" x14ac:dyDescent="0.25">
      <c r="A24" s="37"/>
      <c r="B24" s="85"/>
      <c r="E24" s="34"/>
      <c r="L24" s="36"/>
      <c r="M24" s="36"/>
      <c r="S24" s="36"/>
      <c r="T24" s="36"/>
      <c r="AA24" s="37"/>
      <c r="AB24" s="36"/>
    </row>
    <row r="25" spans="1:28" x14ac:dyDescent="0.25">
      <c r="A25" s="37"/>
      <c r="B25" s="85"/>
      <c r="E25" s="34"/>
      <c r="L25" s="36"/>
      <c r="M25" s="36"/>
      <c r="S25" s="36"/>
      <c r="T25" s="36"/>
      <c r="AA25" s="37"/>
      <c r="AB25" s="36"/>
    </row>
    <row r="26" spans="1:28" x14ac:dyDescent="0.25">
      <c r="A26" s="37"/>
      <c r="B26" s="85"/>
      <c r="E26" s="34"/>
      <c r="L26" s="36"/>
      <c r="M26" s="36"/>
      <c r="S26" s="36"/>
      <c r="T26" s="36"/>
      <c r="AA26" s="37"/>
      <c r="AB26" s="36"/>
    </row>
    <row r="27" spans="1:28" x14ac:dyDescent="0.25">
      <c r="A27" s="37"/>
      <c r="B27" s="85"/>
      <c r="E27" s="34"/>
      <c r="L27" s="36"/>
      <c r="M27" s="36"/>
      <c r="S27" s="36"/>
      <c r="T27" s="36"/>
      <c r="AA27" s="37"/>
      <c r="AB27" s="36"/>
    </row>
    <row r="28" spans="1:28" x14ac:dyDescent="0.25">
      <c r="A28" s="37"/>
      <c r="B28" s="85"/>
      <c r="E28" s="34"/>
      <c r="L28" s="36"/>
      <c r="M28" s="36"/>
      <c r="S28" s="36"/>
      <c r="T28" s="36"/>
      <c r="AA28" s="37"/>
      <c r="AB28" s="36"/>
    </row>
    <row r="29" spans="1:28" x14ac:dyDescent="0.25">
      <c r="A29" s="37"/>
      <c r="B29" s="85"/>
      <c r="E29" s="34"/>
      <c r="L29" s="36"/>
      <c r="M29" s="36"/>
      <c r="S29" s="36"/>
      <c r="T29" s="36"/>
      <c r="AA29" s="37"/>
      <c r="AB29" s="36"/>
    </row>
    <row r="30" spans="1:28" x14ac:dyDescent="0.25">
      <c r="A30" s="37"/>
      <c r="B30" s="85"/>
      <c r="E30" s="34"/>
      <c r="L30" s="36"/>
      <c r="M30" s="36"/>
      <c r="S30" s="36"/>
      <c r="T30" s="36"/>
      <c r="AA30" s="37"/>
      <c r="AB30" s="36"/>
    </row>
    <row r="31" spans="1:28" x14ac:dyDescent="0.25">
      <c r="A31" s="37"/>
      <c r="B31" s="85"/>
      <c r="E31" s="34"/>
      <c r="L31" s="36"/>
      <c r="M31" s="36"/>
      <c r="S31" s="36"/>
      <c r="T31" s="36"/>
      <c r="AA31" s="37"/>
      <c r="AB31" s="36"/>
    </row>
    <row r="32" spans="1:28" x14ac:dyDescent="0.25">
      <c r="A32" s="37"/>
      <c r="B32" s="85"/>
      <c r="E32" s="34"/>
      <c r="L32" s="36"/>
      <c r="M32" s="36"/>
      <c r="S32" s="36"/>
      <c r="T32" s="36"/>
      <c r="AA32" s="37"/>
      <c r="AB32" s="36"/>
    </row>
    <row r="33" spans="1:28" x14ac:dyDescent="0.25">
      <c r="A33" s="37"/>
      <c r="B33" s="85"/>
      <c r="E33" s="34"/>
      <c r="L33" s="36"/>
      <c r="M33" s="36"/>
      <c r="S33" s="36"/>
      <c r="T33" s="36"/>
      <c r="AA33" s="37"/>
      <c r="AB33" s="36"/>
    </row>
    <row r="34" spans="1:28" x14ac:dyDescent="0.25">
      <c r="A34" s="37"/>
      <c r="B34" s="85"/>
      <c r="E34" s="34"/>
      <c r="L34" s="36"/>
      <c r="M34" s="36"/>
      <c r="S34" s="36"/>
      <c r="T34" s="36"/>
      <c r="AA34" s="37"/>
      <c r="AB34" s="36"/>
    </row>
    <row r="35" spans="1:28" x14ac:dyDescent="0.25">
      <c r="A35" s="37"/>
      <c r="B35" s="85"/>
      <c r="E35" s="34"/>
      <c r="L35" s="36"/>
      <c r="M35" s="36"/>
      <c r="S35" s="36"/>
      <c r="T35" s="36"/>
      <c r="AA35" s="37"/>
      <c r="AB35" s="36"/>
    </row>
    <row r="36" spans="1:28" x14ac:dyDescent="0.25">
      <c r="A36" s="37"/>
      <c r="B36" s="85"/>
      <c r="E36" s="34"/>
      <c r="L36" s="36"/>
      <c r="M36" s="36"/>
      <c r="S36" s="36"/>
      <c r="T36" s="36"/>
      <c r="AA36" s="37"/>
      <c r="AB36" s="36"/>
    </row>
    <row r="37" spans="1:28" x14ac:dyDescent="0.25">
      <c r="A37" s="37"/>
      <c r="B37" s="85"/>
      <c r="E37" s="34"/>
      <c r="L37" s="36"/>
      <c r="M37" s="36"/>
      <c r="S37" s="36"/>
      <c r="T37" s="36"/>
      <c r="AA37" s="37"/>
      <c r="AB37" s="36"/>
    </row>
    <row r="38" spans="1:28" x14ac:dyDescent="0.25">
      <c r="A38" s="37"/>
      <c r="B38" s="85"/>
      <c r="E38" s="34"/>
      <c r="L38" s="36"/>
      <c r="M38" s="36"/>
      <c r="S38" s="36"/>
      <c r="T38" s="36"/>
      <c r="AA38" s="37"/>
      <c r="AB38" s="36"/>
    </row>
    <row r="39" spans="1:28" x14ac:dyDescent="0.25">
      <c r="A39" s="37"/>
      <c r="B39" s="85"/>
      <c r="E39" s="34"/>
      <c r="L39" s="36"/>
      <c r="M39" s="36"/>
      <c r="S39" s="36"/>
      <c r="T39" s="36"/>
      <c r="AA39" s="37"/>
      <c r="AB39" s="36"/>
    </row>
    <row r="40" spans="1:28" x14ac:dyDescent="0.25">
      <c r="A40" s="37"/>
      <c r="B40" s="85"/>
      <c r="E40" s="34"/>
      <c r="L40" s="36"/>
      <c r="M40" s="36"/>
      <c r="S40" s="36"/>
      <c r="T40" s="36"/>
      <c r="AA40" s="37"/>
      <c r="AB40" s="36"/>
    </row>
    <row r="41" spans="1:28" x14ac:dyDescent="0.25">
      <c r="A41" s="37"/>
      <c r="B41" s="85"/>
      <c r="E41" s="34"/>
      <c r="L41" s="36"/>
      <c r="M41" s="36"/>
      <c r="S41" s="36"/>
      <c r="T41" s="36"/>
      <c r="AA41" s="37"/>
      <c r="AB41" s="36"/>
    </row>
    <row r="42" spans="1:28" x14ac:dyDescent="0.25">
      <c r="A42" s="37"/>
      <c r="B42" s="85"/>
      <c r="E42" s="34"/>
      <c r="L42" s="36"/>
      <c r="M42" s="36"/>
      <c r="S42" s="36"/>
      <c r="T42" s="36"/>
      <c r="AA42" s="37"/>
      <c r="AB42" s="36"/>
    </row>
    <row r="43" spans="1:28" x14ac:dyDescent="0.25">
      <c r="A43" s="37"/>
      <c r="B43" s="85"/>
      <c r="E43" s="34"/>
      <c r="L43" s="36"/>
      <c r="M43" s="36"/>
      <c r="S43" s="36"/>
      <c r="T43" s="36"/>
      <c r="AA43" s="37"/>
      <c r="AB43" s="36"/>
    </row>
    <row r="44" spans="1:28" x14ac:dyDescent="0.25">
      <c r="A44" s="37"/>
      <c r="B44" s="85"/>
      <c r="E44" s="34"/>
      <c r="L44" s="36"/>
      <c r="M44" s="36"/>
      <c r="S44" s="36"/>
      <c r="T44" s="36"/>
      <c r="AA44" s="37"/>
      <c r="AB44" s="36"/>
    </row>
    <row r="45" spans="1:28" x14ac:dyDescent="0.25">
      <c r="A45" s="37"/>
      <c r="B45" s="85"/>
      <c r="E45" s="34"/>
      <c r="L45" s="36"/>
      <c r="M45" s="36"/>
      <c r="S45" s="36"/>
      <c r="T45" s="36"/>
      <c r="AA45" s="37"/>
      <c r="AB45" s="36"/>
    </row>
    <row r="46" spans="1:28" x14ac:dyDescent="0.25">
      <c r="A46" s="37"/>
      <c r="B46" s="85"/>
      <c r="E46" s="34"/>
      <c r="L46" s="36"/>
      <c r="M46" s="36"/>
      <c r="S46" s="36"/>
      <c r="T46" s="36"/>
      <c r="AA46" s="37"/>
      <c r="AB46" s="36"/>
    </row>
    <row r="47" spans="1:28" x14ac:dyDescent="0.25">
      <c r="A47" s="37"/>
      <c r="B47" s="85"/>
      <c r="E47" s="34"/>
      <c r="L47" s="36"/>
      <c r="M47" s="36"/>
      <c r="S47" s="36"/>
      <c r="T47" s="36"/>
      <c r="AA47" s="37"/>
      <c r="AB47" s="36"/>
    </row>
    <row r="48" spans="1:28" x14ac:dyDescent="0.25">
      <c r="A48" s="37"/>
      <c r="B48" s="85"/>
      <c r="E48" s="34"/>
      <c r="L48" s="36"/>
      <c r="M48" s="36"/>
      <c r="S48" s="36"/>
      <c r="T48" s="36"/>
      <c r="AA48" s="37"/>
      <c r="AB48" s="36"/>
    </row>
    <row r="49" spans="1:28" x14ac:dyDescent="0.25">
      <c r="A49" s="37"/>
      <c r="B49" s="85"/>
      <c r="E49" s="34"/>
      <c r="L49" s="36"/>
      <c r="M49" s="36"/>
      <c r="S49" s="36"/>
      <c r="T49" s="36"/>
      <c r="AA49" s="37"/>
      <c r="AB49" s="36"/>
    </row>
    <row r="50" spans="1:28" x14ac:dyDescent="0.25">
      <c r="A50" s="37"/>
      <c r="B50" s="85"/>
      <c r="E50" s="34"/>
      <c r="L50" s="36"/>
      <c r="M50" s="36"/>
      <c r="S50" s="36"/>
      <c r="T50" s="36"/>
      <c r="AA50" s="37"/>
      <c r="AB50" s="36"/>
    </row>
    <row r="51" spans="1:28" x14ac:dyDescent="0.25">
      <c r="A51" s="37"/>
      <c r="B51" s="85"/>
      <c r="E51" s="34"/>
      <c r="L51" s="36"/>
      <c r="M51" s="36"/>
      <c r="S51" s="36"/>
      <c r="T51" s="36"/>
      <c r="AA51" s="37"/>
      <c r="AB51" s="36"/>
    </row>
    <row r="52" spans="1:28" x14ac:dyDescent="0.25">
      <c r="A52" s="37"/>
      <c r="B52" s="85"/>
      <c r="E52" s="34"/>
      <c r="L52" s="36"/>
      <c r="M52" s="36"/>
      <c r="S52" s="36"/>
      <c r="T52" s="36"/>
      <c r="AA52" s="37"/>
      <c r="AB52" s="36"/>
    </row>
    <row r="53" spans="1:28" x14ac:dyDescent="0.25">
      <c r="A53" s="37"/>
      <c r="B53" s="85"/>
      <c r="E53" s="34"/>
      <c r="L53" s="36"/>
      <c r="M53" s="36"/>
      <c r="S53" s="36"/>
      <c r="T53" s="36"/>
      <c r="AA53" s="37"/>
      <c r="AB53" s="36"/>
    </row>
    <row r="54" spans="1:28" x14ac:dyDescent="0.25">
      <c r="A54" s="37"/>
      <c r="B54" s="85"/>
      <c r="E54" s="34"/>
      <c r="L54" s="36"/>
      <c r="M54" s="36"/>
      <c r="S54" s="36"/>
      <c r="T54" s="36"/>
      <c r="AA54" s="37"/>
      <c r="AB54" s="36"/>
    </row>
    <row r="55" spans="1:28" x14ac:dyDescent="0.25">
      <c r="A55" s="37"/>
      <c r="B55" s="85"/>
      <c r="E55" s="34"/>
      <c r="L55" s="36"/>
      <c r="M55" s="36"/>
      <c r="S55" s="36"/>
      <c r="T55" s="36"/>
      <c r="AA55" s="37"/>
      <c r="AB55" s="36"/>
    </row>
    <row r="56" spans="1:28" x14ac:dyDescent="0.25">
      <c r="A56" s="37"/>
      <c r="B56" s="85"/>
      <c r="E56" s="34"/>
      <c r="L56" s="36"/>
      <c r="M56" s="36"/>
      <c r="S56" s="36"/>
      <c r="T56" s="36"/>
      <c r="AA56" s="37"/>
      <c r="AB56" s="36"/>
    </row>
    <row r="57" spans="1:28" x14ac:dyDescent="0.25">
      <c r="A57" s="37"/>
      <c r="B57" s="85"/>
      <c r="E57" s="34"/>
      <c r="L57" s="36"/>
      <c r="M57" s="36"/>
      <c r="S57" s="36"/>
      <c r="T57" s="36"/>
      <c r="AA57" s="37"/>
      <c r="AB57" s="36"/>
    </row>
    <row r="58" spans="1:28" x14ac:dyDescent="0.25">
      <c r="A58" s="37"/>
      <c r="B58" s="85"/>
      <c r="E58" s="34"/>
      <c r="L58" s="36"/>
      <c r="M58" s="36"/>
      <c r="S58" s="36"/>
      <c r="T58" s="36"/>
      <c r="AA58" s="37"/>
      <c r="AB58" s="36"/>
    </row>
    <row r="59" spans="1:28" x14ac:dyDescent="0.25">
      <c r="A59" s="37"/>
      <c r="B59" s="85"/>
      <c r="E59" s="34"/>
      <c r="L59" s="36"/>
      <c r="M59" s="36"/>
      <c r="S59" s="36"/>
      <c r="T59" s="36"/>
      <c r="AA59" s="37"/>
      <c r="AB59" s="36"/>
    </row>
    <row r="60" spans="1:28" x14ac:dyDescent="0.25">
      <c r="A60" s="37"/>
      <c r="B60" s="85"/>
      <c r="E60" s="34"/>
      <c r="L60" s="36"/>
      <c r="M60" s="36"/>
      <c r="S60" s="36"/>
      <c r="T60" s="36"/>
      <c r="AA60" s="37"/>
      <c r="AB60" s="36"/>
    </row>
    <row r="61" spans="1:28" x14ac:dyDescent="0.25">
      <c r="A61" s="37"/>
      <c r="B61" s="85"/>
      <c r="E61" s="34"/>
      <c r="L61" s="36"/>
      <c r="M61" s="36"/>
      <c r="S61" s="36"/>
      <c r="T61" s="36"/>
      <c r="AA61" s="37"/>
      <c r="AB61" s="36"/>
    </row>
    <row r="62" spans="1:28" x14ac:dyDescent="0.25">
      <c r="A62" s="37"/>
      <c r="B62" s="85"/>
      <c r="E62" s="34"/>
      <c r="L62" s="36"/>
      <c r="M62" s="36"/>
      <c r="S62" s="36"/>
      <c r="T62" s="36"/>
      <c r="AA62" s="37"/>
      <c r="AB62" s="36"/>
    </row>
    <row r="63" spans="1:28" x14ac:dyDescent="0.25">
      <c r="A63" s="37"/>
      <c r="B63" s="85"/>
      <c r="E63" s="34"/>
      <c r="L63" s="36"/>
      <c r="M63" s="36"/>
      <c r="S63" s="36"/>
      <c r="T63" s="36"/>
      <c r="AA63" s="37"/>
      <c r="AB63" s="36"/>
    </row>
    <row r="64" spans="1:28" x14ac:dyDescent="0.25">
      <c r="A64" s="37"/>
      <c r="B64" s="85"/>
      <c r="E64" s="34"/>
      <c r="L64" s="36"/>
      <c r="M64" s="36"/>
      <c r="S64" s="36"/>
      <c r="T64" s="36"/>
      <c r="AA64" s="37"/>
      <c r="AB64" s="36"/>
    </row>
    <row r="65" spans="1:28" x14ac:dyDescent="0.25">
      <c r="A65" s="37"/>
      <c r="B65" s="85"/>
      <c r="E65" s="34"/>
      <c r="L65" s="36"/>
      <c r="M65" s="36"/>
      <c r="S65" s="36"/>
      <c r="T65" s="36"/>
      <c r="AA65" s="37"/>
      <c r="AB65" s="36"/>
    </row>
    <row r="66" spans="1:28" x14ac:dyDescent="0.25">
      <c r="A66" s="37"/>
      <c r="B66" s="85"/>
      <c r="E66" s="34"/>
      <c r="L66" s="36"/>
      <c r="M66" s="36"/>
      <c r="S66" s="36"/>
      <c r="T66" s="36"/>
      <c r="AA66" s="37"/>
      <c r="AB66" s="36"/>
    </row>
    <row r="67" spans="1:28" x14ac:dyDescent="0.25">
      <c r="A67" s="37"/>
      <c r="B67" s="85"/>
      <c r="E67" s="34"/>
      <c r="L67" s="36"/>
      <c r="M67" s="36"/>
      <c r="S67" s="36"/>
      <c r="T67" s="36"/>
      <c r="AA67" s="37"/>
      <c r="AB67" s="36"/>
    </row>
    <row r="68" spans="1:28" x14ac:dyDescent="0.25">
      <c r="A68" s="37"/>
      <c r="B68" s="85"/>
      <c r="E68" s="34"/>
      <c r="L68" s="36"/>
      <c r="M68" s="36"/>
      <c r="S68" s="36"/>
      <c r="T68" s="36"/>
      <c r="AA68" s="37"/>
      <c r="AB68" s="36"/>
    </row>
    <row r="69" spans="1:28" x14ac:dyDescent="0.25">
      <c r="A69" s="37"/>
      <c r="B69" s="85"/>
      <c r="E69" s="34"/>
      <c r="L69" s="36"/>
      <c r="M69" s="36"/>
      <c r="S69" s="36"/>
      <c r="T69" s="36"/>
      <c r="AA69" s="37"/>
      <c r="AB69" s="36"/>
    </row>
    <row r="70" spans="1:28" x14ac:dyDescent="0.25">
      <c r="A70" s="37"/>
      <c r="B70" s="85"/>
      <c r="E70" s="34"/>
      <c r="L70" s="36"/>
      <c r="M70" s="36"/>
      <c r="S70" s="36"/>
      <c r="T70" s="36"/>
      <c r="AA70" s="37"/>
      <c r="AB70" s="36"/>
    </row>
    <row r="71" spans="1:28" x14ac:dyDescent="0.25">
      <c r="A71" s="37"/>
      <c r="B71" s="85"/>
      <c r="E71" s="34"/>
      <c r="L71" s="36"/>
      <c r="M71" s="36"/>
      <c r="S71" s="36"/>
      <c r="T71" s="36"/>
      <c r="AA71" s="37"/>
      <c r="AB71" s="36"/>
    </row>
    <row r="72" spans="1:28" x14ac:dyDescent="0.25">
      <c r="A72" s="37"/>
      <c r="B72" s="85"/>
      <c r="E72" s="34"/>
      <c r="L72" s="36"/>
      <c r="M72" s="36"/>
      <c r="S72" s="36"/>
      <c r="T72" s="36"/>
      <c r="AA72" s="37"/>
      <c r="AB72" s="36"/>
    </row>
    <row r="73" spans="1:28" x14ac:dyDescent="0.25">
      <c r="A73" s="37"/>
      <c r="B73" s="85"/>
      <c r="E73" s="34"/>
      <c r="L73" s="36"/>
      <c r="M73" s="36"/>
      <c r="S73" s="36"/>
      <c r="T73" s="36"/>
      <c r="AA73" s="37"/>
      <c r="AB73" s="36"/>
    </row>
    <row r="74" spans="1:28" x14ac:dyDescent="0.25">
      <c r="A74" s="37"/>
      <c r="B74" s="85"/>
      <c r="E74" s="34"/>
      <c r="L74" s="36"/>
      <c r="M74" s="36"/>
      <c r="S74" s="36"/>
      <c r="T74" s="36"/>
      <c r="AA74" s="37"/>
      <c r="AB74" s="36"/>
    </row>
    <row r="75" spans="1:28" x14ac:dyDescent="0.25">
      <c r="A75" s="37"/>
      <c r="B75" s="85"/>
      <c r="E75" s="34"/>
      <c r="L75" s="36"/>
      <c r="M75" s="36"/>
      <c r="S75" s="36"/>
      <c r="T75" s="36"/>
      <c r="AA75" s="37"/>
      <c r="AB75" s="36"/>
    </row>
    <row r="76" spans="1:28" x14ac:dyDescent="0.25">
      <c r="A76" s="37"/>
      <c r="B76" s="85"/>
      <c r="E76" s="34"/>
      <c r="L76" s="36"/>
      <c r="M76" s="36"/>
      <c r="S76" s="36"/>
      <c r="T76" s="36"/>
      <c r="AA76" s="37"/>
      <c r="AB76" s="36"/>
    </row>
    <row r="77" spans="1:28" x14ac:dyDescent="0.25">
      <c r="A77" s="37"/>
      <c r="B77" s="85"/>
      <c r="E77" s="34"/>
      <c r="L77" s="36"/>
      <c r="M77" s="36"/>
      <c r="S77" s="36"/>
      <c r="T77" s="36"/>
      <c r="AA77" s="37"/>
      <c r="AB77" s="36"/>
    </row>
    <row r="78" spans="1:28" x14ac:dyDescent="0.25">
      <c r="A78" s="37"/>
      <c r="B78" s="85"/>
      <c r="E78" s="34"/>
      <c r="L78" s="36"/>
      <c r="M78" s="36"/>
      <c r="S78" s="36"/>
      <c r="T78" s="36"/>
      <c r="AA78" s="37"/>
      <c r="AB78" s="36"/>
    </row>
  </sheetData>
  <mergeCells count="16">
    <mergeCell ref="AB3:AC3"/>
    <mergeCell ref="AD3:AE3"/>
    <mergeCell ref="E3:M3"/>
    <mergeCell ref="A1:H1"/>
    <mergeCell ref="A2:H2"/>
    <mergeCell ref="A3:A4"/>
    <mergeCell ref="Z3:AA3"/>
    <mergeCell ref="B3:D3"/>
    <mergeCell ref="S3:V3"/>
    <mergeCell ref="N3:P3"/>
    <mergeCell ref="W3:Y3"/>
    <mergeCell ref="Q3:R3"/>
    <mergeCell ref="N1:U1"/>
    <mergeCell ref="N2:U2"/>
    <mergeCell ref="W1:AD1"/>
    <mergeCell ref="W2:AD2"/>
  </mergeCells>
  <dataValidations count="3">
    <dataValidation type="list" allowBlank="1" showInputMessage="1" showErrorMessage="1" sqref="M7:M78 Q7:Q78 W7:W78 Z7:Z78">
      <formula1>"Yes, No"</formula1>
    </dataValidation>
    <dataValidation type="list" allowBlank="1" showInputMessage="1" showErrorMessage="1" sqref="L7:L78">
      <formula1>Legal_Status_Medicine</formula1>
    </dataValidation>
    <dataValidation type="list" allowBlank="1" showInputMessage="1" showErrorMessage="1" sqref="AB7:AB78">
      <formula1>"Yes, No, Don't know"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Width="3" orientation="landscape" r:id="rId1"/>
  <headerFooter>
    <oddFooter>&amp;LVersion 2
Approved 8th September 2016&amp;CAIC Report Template - Defective Medicines&amp;R&amp;P of &amp;N</oddFooter>
  </headerFooter>
  <colBreaks count="2" manualBreakCount="2">
    <brk id="13" max="24" man="1"/>
    <brk id="22" max="24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'Table data'!$B$2:$B$8</xm:f>
          </x14:formula1>
          <xm:sqref>E7:E78</xm:sqref>
        </x14:dataValidation>
        <x14:dataValidation type="list" allowBlank="1" showInputMessage="1" showErrorMessage="1">
          <x14:formula1>
            <xm:f>'Table data'!$B$18:$B$20</xm:f>
          </x14:formula1>
          <xm:sqref>S7:S78</xm:sqref>
        </x14:dataValidation>
        <x14:dataValidation type="list" allowBlank="1" showInputMessage="1" showErrorMessage="1">
          <x14:formula1>
            <xm:f>'Table data'!$B$22:$B$30</xm:f>
          </x14:formula1>
          <xm:sqref>T7:T78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D150"/>
  <sheetViews>
    <sheetView zoomScaleNormal="100" workbookViewId="0">
      <selection activeCell="G13" sqref="G13"/>
    </sheetView>
  </sheetViews>
  <sheetFormatPr defaultRowHeight="15" x14ac:dyDescent="0.25"/>
  <cols>
    <col min="1" max="1" width="9.140625" style="3"/>
    <col min="2" max="2" width="14.28515625" style="16" customWidth="1"/>
    <col min="3" max="3" width="12.5703125" style="16" customWidth="1"/>
    <col min="4" max="4" width="9.85546875" style="16" customWidth="1"/>
    <col min="5" max="5" width="11.5703125" style="16" customWidth="1"/>
    <col min="6" max="6" width="10.42578125" style="16" bestFit="1" customWidth="1"/>
    <col min="7" max="7" width="9.85546875" style="16" customWidth="1"/>
    <col min="8" max="8" width="9.85546875" style="46" customWidth="1"/>
    <col min="9" max="9" width="13.42578125" style="46" customWidth="1"/>
    <col min="10" max="10" width="13.28515625" style="17" bestFit="1" customWidth="1"/>
    <col min="11" max="11" width="11.140625" style="17" customWidth="1"/>
    <col min="12" max="12" width="10.85546875" style="7" customWidth="1"/>
    <col min="13" max="13" width="13.7109375" style="7" customWidth="1"/>
    <col min="14" max="14" width="36.7109375" style="7" customWidth="1"/>
    <col min="15" max="15" width="13.85546875" style="7" customWidth="1"/>
    <col min="16" max="16" width="11.5703125" style="7" customWidth="1"/>
    <col min="17" max="17" width="12.28515625" style="18" customWidth="1"/>
    <col min="18" max="18" width="14" style="7" customWidth="1"/>
    <col min="19" max="20" width="14" style="35" customWidth="1"/>
    <col min="21" max="21" width="12.42578125" style="7" bestFit="1" customWidth="1"/>
    <col min="22" max="22" width="22.7109375" style="7" customWidth="1"/>
    <col min="23" max="23" width="18" style="7" customWidth="1"/>
    <col min="24" max="24" width="21.85546875" style="7" customWidth="1"/>
    <col min="25" max="16384" width="9.140625" style="3"/>
  </cols>
  <sheetData>
    <row r="1" spans="1:30" s="13" customFormat="1" ht="21" customHeight="1" x14ac:dyDescent="0.25">
      <c r="A1" s="110" t="s">
        <v>84</v>
      </c>
      <c r="B1" s="110"/>
      <c r="C1" s="110"/>
      <c r="D1" s="110"/>
      <c r="E1" s="110"/>
      <c r="F1" s="110"/>
      <c r="G1" s="110"/>
      <c r="H1" s="110"/>
      <c r="I1" s="51"/>
      <c r="J1" s="12"/>
      <c r="K1" s="12"/>
      <c r="L1" s="92" t="s">
        <v>84</v>
      </c>
      <c r="M1" s="68"/>
      <c r="N1" s="68"/>
      <c r="O1" s="68"/>
      <c r="P1" s="68"/>
      <c r="Q1" s="68"/>
      <c r="R1" s="68"/>
      <c r="S1" s="92" t="s">
        <v>84</v>
      </c>
      <c r="T1" s="68"/>
      <c r="U1" s="68"/>
      <c r="V1" s="68"/>
      <c r="W1" s="68"/>
      <c r="X1" s="6"/>
    </row>
    <row r="2" spans="1:30" s="2" customFormat="1" ht="60.75" customHeight="1" x14ac:dyDescent="0.25">
      <c r="A2" s="107" t="s">
        <v>85</v>
      </c>
      <c r="B2" s="107"/>
      <c r="C2" s="107"/>
      <c r="D2" s="107"/>
      <c r="E2" s="107"/>
      <c r="F2" s="107"/>
      <c r="G2" s="107"/>
      <c r="H2" s="107"/>
      <c r="I2" s="47"/>
      <c r="J2" s="11"/>
      <c r="K2" s="11"/>
      <c r="L2" s="107" t="s">
        <v>140</v>
      </c>
      <c r="M2" s="108"/>
      <c r="N2" s="108"/>
      <c r="O2" s="108"/>
      <c r="P2" s="108"/>
      <c r="Q2" s="69"/>
      <c r="R2" s="69"/>
      <c r="S2" s="107" t="s">
        <v>140</v>
      </c>
      <c r="T2" s="108"/>
      <c r="U2" s="108"/>
      <c r="V2" s="108"/>
      <c r="W2" s="108"/>
      <c r="X2" s="9"/>
    </row>
    <row r="3" spans="1:30" s="89" customFormat="1" ht="36.75" customHeight="1" x14ac:dyDescent="0.25">
      <c r="A3" s="109" t="s">
        <v>93</v>
      </c>
      <c r="B3" s="111" t="s">
        <v>138</v>
      </c>
      <c r="C3" s="111"/>
      <c r="D3" s="111"/>
      <c r="E3" s="111"/>
      <c r="F3" s="111"/>
      <c r="G3" s="111"/>
      <c r="H3" s="111"/>
      <c r="I3" s="111"/>
      <c r="J3" s="112" t="s">
        <v>76</v>
      </c>
      <c r="K3" s="112"/>
      <c r="L3" s="116" t="s">
        <v>89</v>
      </c>
      <c r="M3" s="117"/>
      <c r="N3" s="117"/>
      <c r="O3" s="115"/>
      <c r="P3" s="112" t="s">
        <v>91</v>
      </c>
      <c r="Q3" s="112"/>
      <c r="R3" s="112"/>
      <c r="S3" s="114" t="s">
        <v>120</v>
      </c>
      <c r="T3" s="115"/>
      <c r="U3" s="112" t="s">
        <v>57</v>
      </c>
      <c r="V3" s="112"/>
      <c r="W3" s="113" t="s">
        <v>58</v>
      </c>
      <c r="X3" s="113"/>
    </row>
    <row r="4" spans="1:30" s="91" customFormat="1" ht="36.75" customHeight="1" x14ac:dyDescent="0.25">
      <c r="A4" s="109"/>
      <c r="B4" s="66" t="s">
        <v>61</v>
      </c>
      <c r="C4" s="14" t="s">
        <v>63</v>
      </c>
      <c r="D4" s="14" t="s">
        <v>75</v>
      </c>
      <c r="E4" s="14" t="s">
        <v>79</v>
      </c>
      <c r="F4" s="14" t="s">
        <v>80</v>
      </c>
      <c r="G4" s="14" t="s">
        <v>15</v>
      </c>
      <c r="H4" s="48" t="s">
        <v>17</v>
      </c>
      <c r="I4" s="48" t="s">
        <v>69</v>
      </c>
      <c r="J4" s="65" t="s">
        <v>20</v>
      </c>
      <c r="K4" s="65" t="s">
        <v>72</v>
      </c>
      <c r="L4" s="86" t="s">
        <v>87</v>
      </c>
      <c r="M4" s="86" t="s">
        <v>88</v>
      </c>
      <c r="N4" s="86" t="s">
        <v>128</v>
      </c>
      <c r="O4" s="66" t="s">
        <v>92</v>
      </c>
      <c r="P4" s="65" t="s">
        <v>137</v>
      </c>
      <c r="Q4" s="90" t="s">
        <v>30</v>
      </c>
      <c r="R4" s="65" t="s">
        <v>99</v>
      </c>
      <c r="S4" s="66" t="s">
        <v>136</v>
      </c>
      <c r="T4" s="87" t="s">
        <v>109</v>
      </c>
      <c r="U4" s="65" t="s">
        <v>82</v>
      </c>
      <c r="V4" s="65" t="s">
        <v>112</v>
      </c>
      <c r="W4" s="66" t="s">
        <v>101</v>
      </c>
      <c r="X4" s="14" t="s">
        <v>102</v>
      </c>
    </row>
    <row r="5" spans="1:30" s="61" customFormat="1" ht="12" x14ac:dyDescent="0.25">
      <c r="A5" s="57" t="s">
        <v>117</v>
      </c>
      <c r="B5" s="80" t="s">
        <v>62</v>
      </c>
      <c r="C5" s="81" t="s">
        <v>64</v>
      </c>
      <c r="D5" s="81" t="s">
        <v>74</v>
      </c>
      <c r="E5" s="81" t="s">
        <v>65</v>
      </c>
      <c r="F5" s="81" t="s">
        <v>66</v>
      </c>
      <c r="G5" s="81" t="s">
        <v>67</v>
      </c>
      <c r="H5" s="82" t="s">
        <v>68</v>
      </c>
      <c r="I5" s="82" t="s">
        <v>70</v>
      </c>
      <c r="J5" s="80" t="s">
        <v>71</v>
      </c>
      <c r="K5" s="80" t="s">
        <v>73</v>
      </c>
      <c r="L5" s="83" t="s">
        <v>28</v>
      </c>
      <c r="M5" s="83" t="s">
        <v>29</v>
      </c>
      <c r="N5" s="83" t="s">
        <v>142</v>
      </c>
      <c r="O5" s="83" t="s">
        <v>114</v>
      </c>
      <c r="P5" s="57" t="s">
        <v>144</v>
      </c>
      <c r="Q5" s="59" t="s">
        <v>147</v>
      </c>
      <c r="R5" s="57" t="s">
        <v>148</v>
      </c>
      <c r="S5" s="57" t="s">
        <v>149</v>
      </c>
      <c r="T5" s="57" t="s">
        <v>150</v>
      </c>
      <c r="U5" s="57" t="s">
        <v>78</v>
      </c>
      <c r="V5" s="57" t="s">
        <v>143</v>
      </c>
      <c r="W5" s="83"/>
      <c r="X5" s="83" t="s">
        <v>111</v>
      </c>
    </row>
    <row r="6" spans="1:30" s="5" customFormat="1" ht="48.75" customHeight="1" x14ac:dyDescent="0.25">
      <c r="A6" s="62" t="s">
        <v>94</v>
      </c>
      <c r="B6" s="15"/>
      <c r="C6" s="15" t="s">
        <v>54</v>
      </c>
      <c r="D6" s="15" t="s">
        <v>95</v>
      </c>
      <c r="E6" s="15" t="s">
        <v>54</v>
      </c>
      <c r="F6" s="15" t="s">
        <v>54</v>
      </c>
      <c r="G6" s="15"/>
      <c r="H6" s="49"/>
      <c r="I6" s="49"/>
      <c r="J6" s="4"/>
      <c r="K6" s="4" t="s">
        <v>86</v>
      </c>
      <c r="L6" s="15" t="s">
        <v>95</v>
      </c>
      <c r="M6" s="15" t="s">
        <v>95</v>
      </c>
      <c r="N6" s="4"/>
      <c r="O6" s="4" t="s">
        <v>130</v>
      </c>
      <c r="P6" s="4" t="s">
        <v>96</v>
      </c>
      <c r="Q6" s="50" t="s">
        <v>129</v>
      </c>
      <c r="R6" s="4" t="s">
        <v>81</v>
      </c>
      <c r="S6" s="4" t="s">
        <v>96</v>
      </c>
      <c r="T6" s="4" t="s">
        <v>129</v>
      </c>
      <c r="U6" s="4" t="s">
        <v>121</v>
      </c>
      <c r="V6" s="4" t="s">
        <v>98</v>
      </c>
      <c r="W6" s="4"/>
      <c r="X6" s="4" t="s">
        <v>60</v>
      </c>
    </row>
    <row r="7" spans="1:30" x14ac:dyDescent="0.25">
      <c r="A7" s="79"/>
      <c r="H7" s="79"/>
      <c r="I7" s="79"/>
      <c r="L7" s="8"/>
      <c r="M7" s="8"/>
      <c r="Q7" s="79"/>
      <c r="S7" s="30"/>
      <c r="T7" s="79"/>
      <c r="U7" s="8"/>
      <c r="Y7" s="13"/>
      <c r="Z7" s="13"/>
      <c r="AA7" s="13"/>
      <c r="AB7" s="13"/>
      <c r="AC7" s="13"/>
      <c r="AD7" s="13"/>
    </row>
    <row r="8" spans="1:30" x14ac:dyDescent="0.25">
      <c r="A8" s="79"/>
      <c r="H8" s="79"/>
      <c r="I8" s="79"/>
      <c r="L8" s="8"/>
      <c r="M8" s="8"/>
      <c r="Q8" s="79"/>
      <c r="T8" s="79"/>
      <c r="U8" s="8"/>
      <c r="Y8" s="13"/>
      <c r="Z8" s="13"/>
      <c r="AA8" s="13"/>
      <c r="AB8" s="13"/>
      <c r="AC8" s="13"/>
      <c r="AD8" s="13"/>
    </row>
    <row r="9" spans="1:30" x14ac:dyDescent="0.25">
      <c r="A9" s="79"/>
      <c r="H9" s="79"/>
      <c r="I9" s="79"/>
      <c r="L9" s="8"/>
      <c r="M9" s="8"/>
      <c r="Q9" s="79"/>
      <c r="T9" s="79"/>
      <c r="U9" s="8"/>
      <c r="Y9" s="13"/>
      <c r="Z9" s="13"/>
      <c r="AA9" s="13"/>
      <c r="AB9" s="13"/>
      <c r="AC9" s="13"/>
      <c r="AD9" s="13"/>
    </row>
    <row r="10" spans="1:30" x14ac:dyDescent="0.25">
      <c r="A10" s="79"/>
      <c r="H10" s="79"/>
      <c r="I10" s="79"/>
      <c r="L10" s="8"/>
      <c r="M10" s="8"/>
      <c r="Q10" s="79"/>
      <c r="T10" s="79"/>
      <c r="U10" s="8"/>
      <c r="Y10" s="13"/>
      <c r="Z10" s="13"/>
      <c r="AA10" s="13"/>
      <c r="AB10" s="13"/>
      <c r="AC10" s="13"/>
      <c r="AD10" s="13"/>
    </row>
    <row r="11" spans="1:30" x14ac:dyDescent="0.25">
      <c r="A11" s="79"/>
      <c r="H11" s="79"/>
      <c r="I11" s="79"/>
      <c r="L11" s="8"/>
      <c r="M11" s="8"/>
      <c r="Q11" s="79"/>
      <c r="T11" s="79"/>
      <c r="U11" s="8"/>
      <c r="Y11" s="13"/>
      <c r="Z11" s="13"/>
      <c r="AA11" s="13"/>
      <c r="AB11" s="13"/>
      <c r="AC11" s="13"/>
      <c r="AD11" s="13"/>
    </row>
    <row r="12" spans="1:30" x14ac:dyDescent="0.25">
      <c r="A12" s="79"/>
      <c r="H12" s="79"/>
      <c r="I12" s="79"/>
      <c r="L12" s="8"/>
      <c r="M12" s="8"/>
      <c r="Q12" s="79"/>
      <c r="T12" s="79"/>
      <c r="U12" s="8"/>
      <c r="Y12" s="13"/>
      <c r="Z12" s="13"/>
      <c r="AA12" s="13"/>
      <c r="AB12" s="13"/>
      <c r="AC12" s="13"/>
      <c r="AD12" s="13"/>
    </row>
    <row r="13" spans="1:30" x14ac:dyDescent="0.25">
      <c r="A13" s="79"/>
      <c r="H13" s="79"/>
      <c r="I13" s="79"/>
      <c r="L13" s="8"/>
      <c r="M13" s="8"/>
      <c r="Q13" s="79"/>
      <c r="T13" s="79"/>
      <c r="U13" s="8"/>
      <c r="Y13" s="13"/>
      <c r="Z13" s="13"/>
      <c r="AA13" s="13"/>
      <c r="AB13" s="13"/>
      <c r="AC13" s="13"/>
      <c r="AD13" s="13"/>
    </row>
    <row r="14" spans="1:30" x14ac:dyDescent="0.25">
      <c r="A14" s="79"/>
      <c r="H14" s="79"/>
      <c r="I14" s="79"/>
      <c r="L14" s="8"/>
      <c r="M14" s="8"/>
      <c r="Q14" s="79"/>
      <c r="T14" s="79"/>
      <c r="U14" s="8"/>
      <c r="Y14" s="13"/>
      <c r="Z14" s="13"/>
      <c r="AA14" s="13"/>
      <c r="AB14" s="13"/>
      <c r="AC14" s="13"/>
      <c r="AD14" s="13"/>
    </row>
    <row r="15" spans="1:30" x14ac:dyDescent="0.25">
      <c r="A15" s="79"/>
      <c r="H15" s="79"/>
      <c r="I15" s="79"/>
      <c r="L15" s="8"/>
      <c r="M15" s="8"/>
      <c r="Q15" s="79"/>
      <c r="T15" s="79"/>
      <c r="U15" s="8"/>
      <c r="Y15" s="13"/>
      <c r="Z15" s="13"/>
      <c r="AA15" s="13"/>
      <c r="AB15" s="13"/>
      <c r="AC15" s="13"/>
      <c r="AD15" s="13"/>
    </row>
    <row r="16" spans="1:30" x14ac:dyDescent="0.25">
      <c r="A16" s="79"/>
      <c r="H16" s="79"/>
      <c r="I16" s="79"/>
      <c r="L16" s="8"/>
      <c r="M16" s="8"/>
      <c r="Q16" s="79"/>
      <c r="T16" s="79"/>
      <c r="U16" s="8"/>
      <c r="Y16" s="13"/>
      <c r="Z16" s="13"/>
      <c r="AA16" s="13"/>
      <c r="AB16" s="13"/>
      <c r="AC16" s="13"/>
      <c r="AD16" s="13"/>
    </row>
    <row r="17" spans="1:30" x14ac:dyDescent="0.25">
      <c r="A17" s="79"/>
      <c r="H17" s="79"/>
      <c r="I17" s="79"/>
      <c r="L17" s="8"/>
      <c r="M17" s="8"/>
      <c r="Q17" s="79"/>
      <c r="T17" s="79"/>
      <c r="U17" s="8"/>
      <c r="Y17" s="13"/>
      <c r="Z17" s="13"/>
      <c r="AA17" s="13"/>
      <c r="AB17" s="13"/>
      <c r="AC17" s="13"/>
      <c r="AD17" s="13"/>
    </row>
    <row r="18" spans="1:30" x14ac:dyDescent="0.25">
      <c r="A18" s="79"/>
      <c r="H18" s="79"/>
      <c r="I18" s="79"/>
      <c r="L18" s="8"/>
      <c r="M18" s="8"/>
      <c r="Q18" s="79"/>
      <c r="T18" s="79"/>
      <c r="U18" s="8"/>
      <c r="Y18" s="13"/>
      <c r="Z18" s="13"/>
      <c r="AA18" s="13"/>
      <c r="AB18" s="13"/>
      <c r="AC18" s="13"/>
      <c r="AD18" s="13"/>
    </row>
    <row r="19" spans="1:30" x14ac:dyDescent="0.25">
      <c r="A19" s="79"/>
      <c r="H19" s="79"/>
      <c r="I19" s="79"/>
      <c r="L19" s="8"/>
      <c r="M19" s="8"/>
      <c r="Q19" s="79"/>
      <c r="T19" s="79"/>
      <c r="U19" s="8"/>
      <c r="Y19" s="13"/>
      <c r="Z19" s="13"/>
      <c r="AA19" s="13"/>
      <c r="AB19" s="13"/>
      <c r="AC19" s="13"/>
      <c r="AD19" s="13"/>
    </row>
    <row r="20" spans="1:30" x14ac:dyDescent="0.25">
      <c r="A20" s="79"/>
      <c r="H20" s="79"/>
      <c r="I20" s="79"/>
      <c r="L20" s="8"/>
      <c r="M20" s="8"/>
      <c r="Q20" s="79"/>
      <c r="T20" s="79"/>
      <c r="U20" s="8"/>
      <c r="Y20" s="13"/>
      <c r="Z20" s="13"/>
      <c r="AA20" s="13"/>
      <c r="AB20" s="13"/>
      <c r="AC20" s="13"/>
      <c r="AD20" s="13"/>
    </row>
    <row r="21" spans="1:30" x14ac:dyDescent="0.25">
      <c r="A21" s="79"/>
      <c r="H21" s="79"/>
      <c r="I21" s="79"/>
      <c r="L21" s="8"/>
      <c r="M21" s="8"/>
      <c r="Q21" s="79"/>
      <c r="T21" s="79"/>
      <c r="U21" s="8"/>
      <c r="Y21" s="13"/>
      <c r="Z21" s="13"/>
      <c r="AA21" s="13"/>
      <c r="AB21" s="13"/>
      <c r="AC21" s="13"/>
      <c r="AD21" s="13"/>
    </row>
    <row r="22" spans="1:30" x14ac:dyDescent="0.25">
      <c r="A22" s="79"/>
      <c r="H22" s="79"/>
      <c r="I22" s="79"/>
      <c r="L22" s="8"/>
      <c r="M22" s="8"/>
      <c r="Q22" s="79"/>
      <c r="T22" s="79"/>
      <c r="U22" s="8"/>
      <c r="Y22" s="13"/>
      <c r="Z22" s="13"/>
      <c r="AA22" s="13"/>
      <c r="AB22" s="13"/>
      <c r="AC22" s="13"/>
      <c r="AD22" s="13"/>
    </row>
    <row r="23" spans="1:30" x14ac:dyDescent="0.25">
      <c r="A23" s="79"/>
      <c r="H23" s="79"/>
      <c r="I23" s="79"/>
      <c r="L23" s="8"/>
      <c r="M23" s="8"/>
      <c r="Q23" s="79"/>
      <c r="T23" s="79"/>
      <c r="U23" s="8"/>
      <c r="Y23" s="13"/>
      <c r="Z23" s="13"/>
      <c r="AA23" s="13"/>
      <c r="AB23" s="13"/>
      <c r="AC23" s="13"/>
      <c r="AD23" s="13"/>
    </row>
    <row r="24" spans="1:30" x14ac:dyDescent="0.25">
      <c r="A24" s="79"/>
      <c r="H24" s="79"/>
      <c r="I24" s="79"/>
      <c r="L24" s="8"/>
      <c r="M24" s="8"/>
      <c r="Q24" s="79"/>
      <c r="T24" s="79"/>
      <c r="U24" s="8"/>
      <c r="Y24" s="13"/>
      <c r="Z24" s="13"/>
      <c r="AA24" s="13"/>
      <c r="AB24" s="13"/>
      <c r="AC24" s="13"/>
      <c r="AD24" s="13"/>
    </row>
    <row r="25" spans="1:30" x14ac:dyDescent="0.25">
      <c r="A25" s="79"/>
      <c r="H25" s="79"/>
      <c r="I25" s="79"/>
      <c r="L25" s="8"/>
      <c r="M25" s="8"/>
      <c r="Q25" s="79"/>
      <c r="T25" s="79"/>
      <c r="U25" s="8"/>
      <c r="Y25" s="13"/>
      <c r="Z25" s="13"/>
      <c r="AA25" s="13"/>
      <c r="AB25" s="13"/>
      <c r="AC25" s="13"/>
      <c r="AD25" s="13"/>
    </row>
    <row r="26" spans="1:30" x14ac:dyDescent="0.25">
      <c r="A26" s="79"/>
      <c r="H26" s="79"/>
      <c r="I26" s="79"/>
      <c r="L26" s="8"/>
      <c r="M26" s="8"/>
      <c r="Q26" s="79"/>
      <c r="T26" s="79"/>
      <c r="U26" s="8"/>
      <c r="Y26" s="13"/>
      <c r="Z26" s="13"/>
      <c r="AA26" s="13"/>
      <c r="AB26" s="13"/>
      <c r="AC26" s="13"/>
      <c r="AD26" s="13"/>
    </row>
    <row r="27" spans="1:30" x14ac:dyDescent="0.25">
      <c r="A27" s="79"/>
      <c r="H27" s="79"/>
      <c r="I27" s="79"/>
      <c r="L27" s="8"/>
      <c r="M27" s="8"/>
      <c r="Q27" s="79"/>
      <c r="T27" s="79"/>
      <c r="U27" s="8"/>
      <c r="Y27" s="13"/>
      <c r="Z27" s="13"/>
      <c r="AA27" s="13"/>
      <c r="AB27" s="13"/>
      <c r="AC27" s="13"/>
      <c r="AD27" s="13"/>
    </row>
    <row r="28" spans="1:30" x14ac:dyDescent="0.25">
      <c r="A28" s="79"/>
      <c r="H28" s="79"/>
      <c r="I28" s="79"/>
      <c r="L28" s="8"/>
      <c r="M28" s="8"/>
      <c r="Q28" s="79"/>
      <c r="T28" s="79"/>
      <c r="U28" s="8"/>
      <c r="Y28" s="13"/>
      <c r="Z28" s="13"/>
      <c r="AA28" s="13"/>
      <c r="AB28" s="13"/>
      <c r="AC28" s="13"/>
      <c r="AD28" s="13"/>
    </row>
    <row r="29" spans="1:30" x14ac:dyDescent="0.25">
      <c r="A29" s="79"/>
      <c r="H29" s="79"/>
      <c r="I29" s="79"/>
      <c r="L29" s="8"/>
      <c r="M29" s="8"/>
      <c r="Q29" s="79"/>
      <c r="T29" s="79"/>
      <c r="U29" s="8"/>
      <c r="Y29" s="13"/>
      <c r="Z29" s="13"/>
      <c r="AA29" s="13"/>
      <c r="AB29" s="13"/>
      <c r="AC29" s="13"/>
      <c r="AD29" s="13"/>
    </row>
    <row r="30" spans="1:30" x14ac:dyDescent="0.25">
      <c r="A30" s="79"/>
      <c r="H30" s="79"/>
      <c r="I30" s="79"/>
      <c r="L30" s="8"/>
      <c r="M30" s="8"/>
      <c r="Q30" s="79"/>
      <c r="T30" s="79"/>
      <c r="U30" s="8"/>
      <c r="Y30" s="13"/>
      <c r="Z30" s="13"/>
      <c r="AA30" s="13"/>
      <c r="AB30" s="13"/>
      <c r="AC30" s="13"/>
      <c r="AD30" s="13"/>
    </row>
    <row r="31" spans="1:30" x14ac:dyDescent="0.25">
      <c r="A31" s="79"/>
      <c r="H31" s="79"/>
      <c r="I31" s="79"/>
      <c r="L31" s="8"/>
      <c r="M31" s="8"/>
      <c r="Q31" s="79"/>
      <c r="T31" s="79"/>
      <c r="U31" s="8"/>
      <c r="Y31" s="13"/>
      <c r="Z31" s="13"/>
      <c r="AA31" s="13"/>
      <c r="AB31" s="13"/>
      <c r="AC31" s="13"/>
      <c r="AD31" s="13"/>
    </row>
    <row r="32" spans="1:30" x14ac:dyDescent="0.25">
      <c r="A32" s="79"/>
      <c r="H32" s="79"/>
      <c r="I32" s="79"/>
      <c r="L32" s="8"/>
      <c r="M32" s="8"/>
      <c r="Q32" s="79"/>
      <c r="T32" s="79"/>
      <c r="U32" s="8"/>
      <c r="Y32" s="13"/>
      <c r="Z32" s="13"/>
      <c r="AA32" s="13"/>
      <c r="AB32" s="13"/>
      <c r="AC32" s="13"/>
      <c r="AD32" s="13"/>
    </row>
    <row r="33" spans="1:30" x14ac:dyDescent="0.25">
      <c r="A33" s="79"/>
      <c r="H33" s="79"/>
      <c r="I33" s="79"/>
      <c r="L33" s="8"/>
      <c r="M33" s="8"/>
      <c r="Q33" s="79"/>
      <c r="T33" s="79"/>
      <c r="U33" s="8"/>
      <c r="Y33" s="13"/>
      <c r="Z33" s="13"/>
      <c r="AA33" s="13"/>
      <c r="AB33" s="13"/>
      <c r="AC33" s="13"/>
      <c r="AD33" s="13"/>
    </row>
    <row r="34" spans="1:30" x14ac:dyDescent="0.25">
      <c r="A34" s="79"/>
      <c r="H34" s="79"/>
      <c r="I34" s="79"/>
      <c r="L34" s="8"/>
      <c r="M34" s="8"/>
      <c r="Q34" s="79"/>
      <c r="T34" s="79"/>
      <c r="U34" s="8"/>
      <c r="Y34" s="13"/>
      <c r="Z34" s="13"/>
      <c r="AA34" s="13"/>
      <c r="AB34" s="13"/>
      <c r="AC34" s="13"/>
      <c r="AD34" s="13"/>
    </row>
    <row r="35" spans="1:30" x14ac:dyDescent="0.25">
      <c r="A35" s="79"/>
      <c r="H35" s="79"/>
      <c r="I35" s="79"/>
      <c r="L35" s="8"/>
      <c r="M35" s="8"/>
      <c r="Q35" s="79"/>
      <c r="T35" s="79"/>
      <c r="U35" s="8"/>
      <c r="Y35" s="13"/>
      <c r="Z35" s="13"/>
      <c r="AA35" s="13"/>
      <c r="AB35" s="13"/>
      <c r="AC35" s="13"/>
      <c r="AD35" s="13"/>
    </row>
    <row r="36" spans="1:30" x14ac:dyDescent="0.25">
      <c r="A36" s="79"/>
      <c r="H36" s="79"/>
      <c r="I36" s="79"/>
      <c r="L36" s="8"/>
      <c r="M36" s="8"/>
      <c r="Q36" s="79"/>
      <c r="T36" s="79"/>
      <c r="U36" s="8"/>
      <c r="Y36" s="13"/>
      <c r="Z36" s="13"/>
      <c r="AA36" s="13"/>
      <c r="AB36" s="13"/>
      <c r="AC36" s="13"/>
      <c r="AD36" s="13"/>
    </row>
    <row r="37" spans="1:30" x14ac:dyDescent="0.25">
      <c r="A37" s="79"/>
      <c r="H37" s="79"/>
      <c r="I37" s="79"/>
      <c r="L37" s="8"/>
      <c r="M37" s="8"/>
      <c r="Q37" s="79"/>
      <c r="T37" s="79"/>
      <c r="U37" s="8"/>
      <c r="Y37" s="13"/>
      <c r="Z37" s="13"/>
      <c r="AA37" s="13"/>
      <c r="AB37" s="13"/>
      <c r="AC37" s="13"/>
      <c r="AD37" s="13"/>
    </row>
    <row r="38" spans="1:30" x14ac:dyDescent="0.25">
      <c r="A38" s="79"/>
      <c r="H38" s="79"/>
      <c r="I38" s="79"/>
      <c r="L38" s="8"/>
      <c r="M38" s="8"/>
      <c r="Q38" s="79"/>
      <c r="T38" s="79"/>
      <c r="U38" s="8"/>
      <c r="Y38" s="13"/>
      <c r="Z38" s="13"/>
      <c r="AA38" s="13"/>
      <c r="AB38" s="13"/>
      <c r="AC38" s="13"/>
      <c r="AD38" s="13"/>
    </row>
    <row r="39" spans="1:30" x14ac:dyDescent="0.25">
      <c r="A39" s="79"/>
      <c r="H39" s="79"/>
      <c r="I39" s="79"/>
      <c r="L39" s="8"/>
      <c r="M39" s="8"/>
      <c r="Q39" s="79"/>
      <c r="T39" s="79"/>
      <c r="U39" s="8"/>
      <c r="Y39" s="13"/>
      <c r="Z39" s="13"/>
      <c r="AA39" s="13"/>
      <c r="AB39" s="13"/>
      <c r="AC39" s="13"/>
      <c r="AD39" s="13"/>
    </row>
    <row r="40" spans="1:30" x14ac:dyDescent="0.25">
      <c r="A40" s="79"/>
      <c r="H40" s="79"/>
      <c r="I40" s="79"/>
      <c r="L40" s="8"/>
      <c r="M40" s="8"/>
      <c r="Q40" s="79"/>
      <c r="T40" s="79"/>
      <c r="U40" s="8"/>
      <c r="Y40" s="13"/>
      <c r="Z40" s="13"/>
      <c r="AA40" s="13"/>
      <c r="AB40" s="13"/>
      <c r="AC40" s="13"/>
      <c r="AD40" s="13"/>
    </row>
    <row r="41" spans="1:30" x14ac:dyDescent="0.25">
      <c r="A41" s="79"/>
      <c r="H41" s="79"/>
      <c r="I41" s="79"/>
      <c r="L41" s="8"/>
      <c r="M41" s="8"/>
      <c r="Q41" s="79"/>
      <c r="T41" s="79"/>
      <c r="U41" s="8"/>
      <c r="Y41" s="13"/>
      <c r="Z41" s="13"/>
      <c r="AA41" s="13"/>
      <c r="AB41" s="13"/>
      <c r="AC41" s="13"/>
      <c r="AD41" s="13"/>
    </row>
    <row r="42" spans="1:30" x14ac:dyDescent="0.25">
      <c r="A42" s="79"/>
      <c r="H42" s="79"/>
      <c r="I42" s="79"/>
      <c r="L42" s="8"/>
      <c r="M42" s="8"/>
      <c r="Q42" s="79"/>
      <c r="T42" s="79"/>
      <c r="U42" s="8"/>
      <c r="Y42" s="13"/>
      <c r="Z42" s="13"/>
      <c r="AA42" s="13"/>
      <c r="AB42" s="13"/>
      <c r="AC42" s="13"/>
      <c r="AD42" s="13"/>
    </row>
    <row r="43" spans="1:30" x14ac:dyDescent="0.25">
      <c r="A43" s="79"/>
      <c r="H43" s="79"/>
      <c r="I43" s="79"/>
      <c r="L43" s="8"/>
      <c r="M43" s="8"/>
      <c r="Q43" s="79"/>
      <c r="T43" s="79"/>
      <c r="U43" s="8"/>
      <c r="Y43" s="13"/>
      <c r="Z43" s="13"/>
      <c r="AA43" s="13"/>
      <c r="AB43" s="13"/>
      <c r="AC43" s="13"/>
      <c r="AD43" s="13"/>
    </row>
    <row r="44" spans="1:30" x14ac:dyDescent="0.25">
      <c r="A44" s="79"/>
      <c r="H44" s="79"/>
      <c r="I44" s="79"/>
      <c r="L44" s="8"/>
      <c r="M44" s="8"/>
      <c r="Q44" s="79"/>
      <c r="T44" s="79"/>
      <c r="U44" s="8"/>
      <c r="Y44" s="13"/>
      <c r="Z44" s="13"/>
      <c r="AA44" s="13"/>
      <c r="AB44" s="13"/>
      <c r="AC44" s="13"/>
      <c r="AD44" s="13"/>
    </row>
    <row r="45" spans="1:30" x14ac:dyDescent="0.25">
      <c r="A45" s="79"/>
      <c r="H45" s="79"/>
      <c r="I45" s="79"/>
      <c r="L45" s="8"/>
      <c r="M45" s="8"/>
      <c r="Q45" s="79"/>
      <c r="T45" s="79"/>
      <c r="U45" s="8"/>
      <c r="Y45" s="13"/>
      <c r="Z45" s="13"/>
      <c r="AA45" s="13"/>
      <c r="AB45" s="13"/>
      <c r="AC45" s="13"/>
      <c r="AD45" s="13"/>
    </row>
    <row r="46" spans="1:30" x14ac:dyDescent="0.25">
      <c r="A46" s="79"/>
      <c r="H46" s="79"/>
      <c r="I46" s="79"/>
      <c r="L46" s="8"/>
      <c r="M46" s="8"/>
      <c r="Q46" s="79"/>
      <c r="T46" s="79"/>
      <c r="U46" s="8"/>
      <c r="Y46" s="13"/>
      <c r="Z46" s="13"/>
      <c r="AA46" s="13"/>
      <c r="AB46" s="13"/>
      <c r="AC46" s="13"/>
      <c r="AD46" s="13"/>
    </row>
    <row r="47" spans="1:30" x14ac:dyDescent="0.25">
      <c r="A47" s="79"/>
      <c r="H47" s="79"/>
      <c r="I47" s="79"/>
      <c r="L47" s="8"/>
      <c r="M47" s="8"/>
      <c r="Q47" s="79"/>
      <c r="T47" s="79"/>
      <c r="U47" s="8"/>
      <c r="Y47" s="13"/>
      <c r="Z47" s="13"/>
      <c r="AA47" s="13"/>
      <c r="AB47" s="13"/>
      <c r="AC47" s="13"/>
      <c r="AD47" s="13"/>
    </row>
    <row r="48" spans="1:30" x14ac:dyDescent="0.25">
      <c r="A48" s="79"/>
      <c r="H48" s="79"/>
      <c r="I48" s="79"/>
      <c r="L48" s="8"/>
      <c r="M48" s="8"/>
      <c r="Q48" s="79"/>
      <c r="T48" s="79"/>
      <c r="U48" s="8"/>
      <c r="Y48" s="13"/>
      <c r="Z48" s="13"/>
      <c r="AA48" s="13"/>
      <c r="AB48" s="13"/>
      <c r="AC48" s="13"/>
      <c r="AD48" s="13"/>
    </row>
    <row r="49" spans="1:30" x14ac:dyDescent="0.25">
      <c r="A49" s="79"/>
      <c r="H49" s="79"/>
      <c r="I49" s="79"/>
      <c r="L49" s="8"/>
      <c r="M49" s="8"/>
      <c r="Q49" s="79"/>
      <c r="T49" s="79"/>
      <c r="U49" s="8"/>
      <c r="Y49" s="13"/>
      <c r="Z49" s="13"/>
      <c r="AA49" s="13"/>
      <c r="AB49" s="13"/>
      <c r="AC49" s="13"/>
      <c r="AD49" s="13"/>
    </row>
    <row r="50" spans="1:30" x14ac:dyDescent="0.25">
      <c r="A50" s="79"/>
      <c r="H50" s="79"/>
      <c r="I50" s="79"/>
      <c r="L50" s="8"/>
      <c r="M50" s="8"/>
      <c r="Q50" s="79"/>
      <c r="T50" s="79"/>
      <c r="U50" s="8"/>
      <c r="Y50" s="13"/>
      <c r="Z50" s="13"/>
      <c r="AA50" s="13"/>
      <c r="AB50" s="13"/>
      <c r="AC50" s="13"/>
      <c r="AD50" s="13"/>
    </row>
    <row r="51" spans="1:30" x14ac:dyDescent="0.25">
      <c r="A51" s="79"/>
      <c r="H51" s="79"/>
      <c r="I51" s="79"/>
      <c r="L51" s="8"/>
      <c r="M51" s="8"/>
      <c r="Q51" s="79"/>
      <c r="T51" s="79"/>
      <c r="U51" s="8"/>
      <c r="Y51" s="13"/>
      <c r="Z51" s="13"/>
      <c r="AA51" s="13"/>
      <c r="AB51" s="13"/>
      <c r="AC51" s="13"/>
      <c r="AD51" s="13"/>
    </row>
    <row r="52" spans="1:30" x14ac:dyDescent="0.25">
      <c r="A52" s="79"/>
      <c r="H52" s="79"/>
      <c r="I52" s="79"/>
      <c r="L52" s="8"/>
      <c r="M52" s="8"/>
      <c r="Q52" s="79"/>
      <c r="T52" s="79"/>
      <c r="U52" s="8"/>
      <c r="Y52" s="13"/>
      <c r="Z52" s="13"/>
      <c r="AA52" s="13"/>
      <c r="AB52" s="13"/>
      <c r="AC52" s="13"/>
      <c r="AD52" s="13"/>
    </row>
    <row r="53" spans="1:30" x14ac:dyDescent="0.25">
      <c r="A53" s="79"/>
      <c r="H53" s="79"/>
      <c r="I53" s="79"/>
      <c r="L53" s="8"/>
      <c r="M53" s="8"/>
      <c r="Q53" s="79"/>
      <c r="T53" s="79"/>
      <c r="U53" s="8"/>
      <c r="Y53" s="13"/>
      <c r="Z53" s="13"/>
      <c r="AA53" s="13"/>
      <c r="AB53" s="13"/>
      <c r="AC53" s="13"/>
      <c r="AD53" s="13"/>
    </row>
    <row r="54" spans="1:30" x14ac:dyDescent="0.25">
      <c r="A54" s="79"/>
      <c r="H54" s="79"/>
      <c r="I54" s="79"/>
      <c r="L54" s="8"/>
      <c r="M54" s="8"/>
      <c r="Q54" s="79"/>
      <c r="T54" s="79"/>
      <c r="U54" s="8"/>
      <c r="Y54" s="13"/>
      <c r="Z54" s="13"/>
      <c r="AA54" s="13"/>
      <c r="AB54" s="13"/>
      <c r="AC54" s="13"/>
      <c r="AD54" s="13"/>
    </row>
    <row r="55" spans="1:30" x14ac:dyDescent="0.25">
      <c r="A55" s="79"/>
      <c r="H55" s="79"/>
      <c r="I55" s="79"/>
      <c r="L55" s="8"/>
      <c r="M55" s="8"/>
      <c r="Q55" s="79"/>
      <c r="T55" s="79"/>
      <c r="U55" s="8"/>
      <c r="Y55" s="13"/>
      <c r="Z55" s="13"/>
      <c r="AA55" s="13"/>
      <c r="AB55" s="13"/>
      <c r="AC55" s="13"/>
      <c r="AD55" s="13"/>
    </row>
    <row r="56" spans="1:30" x14ac:dyDescent="0.25">
      <c r="A56" s="79"/>
      <c r="H56" s="79"/>
      <c r="I56" s="79"/>
      <c r="L56" s="8"/>
      <c r="M56" s="8"/>
      <c r="Q56" s="79"/>
      <c r="T56" s="79"/>
      <c r="U56" s="8"/>
      <c r="Y56" s="13"/>
      <c r="Z56" s="13"/>
      <c r="AA56" s="13"/>
      <c r="AB56" s="13"/>
      <c r="AC56" s="13"/>
      <c r="AD56" s="13"/>
    </row>
    <row r="57" spans="1:30" x14ac:dyDescent="0.25">
      <c r="A57" s="79"/>
      <c r="H57" s="79"/>
      <c r="I57" s="79"/>
      <c r="L57" s="8"/>
      <c r="M57" s="8"/>
      <c r="Q57" s="79"/>
      <c r="T57" s="79"/>
      <c r="U57" s="8"/>
      <c r="Y57" s="13"/>
      <c r="Z57" s="13"/>
      <c r="AA57" s="13"/>
      <c r="AB57" s="13"/>
      <c r="AC57" s="13"/>
      <c r="AD57" s="13"/>
    </row>
    <row r="58" spans="1:30" x14ac:dyDescent="0.25">
      <c r="A58" s="79"/>
      <c r="H58" s="79"/>
      <c r="I58" s="79"/>
      <c r="L58" s="8"/>
      <c r="M58" s="8"/>
      <c r="Q58" s="79"/>
      <c r="T58" s="79"/>
      <c r="U58" s="8"/>
      <c r="Y58" s="13"/>
      <c r="Z58" s="13"/>
      <c r="AA58" s="13"/>
      <c r="AB58" s="13"/>
      <c r="AC58" s="13"/>
      <c r="AD58" s="13"/>
    </row>
    <row r="59" spans="1:30" x14ac:dyDescent="0.25">
      <c r="A59" s="79"/>
      <c r="H59" s="79"/>
      <c r="I59" s="79"/>
      <c r="L59" s="8"/>
      <c r="M59" s="8"/>
      <c r="Q59" s="79"/>
      <c r="T59" s="79"/>
      <c r="U59" s="8"/>
      <c r="Y59" s="13"/>
      <c r="Z59" s="13"/>
      <c r="AA59" s="13"/>
      <c r="AB59" s="13"/>
      <c r="AC59" s="13"/>
      <c r="AD59" s="13"/>
    </row>
    <row r="60" spans="1:30" x14ac:dyDescent="0.25">
      <c r="A60" s="79"/>
      <c r="H60" s="79"/>
      <c r="I60" s="79"/>
      <c r="L60" s="8"/>
      <c r="M60" s="8"/>
      <c r="Q60" s="79"/>
      <c r="T60" s="79"/>
      <c r="U60" s="8"/>
      <c r="Y60" s="13"/>
      <c r="Z60" s="13"/>
      <c r="AA60" s="13"/>
      <c r="AB60" s="13"/>
      <c r="AC60" s="13"/>
      <c r="AD60" s="13"/>
    </row>
    <row r="61" spans="1:30" x14ac:dyDescent="0.25">
      <c r="A61" s="79"/>
      <c r="H61" s="79"/>
      <c r="I61" s="79"/>
      <c r="L61" s="8"/>
      <c r="M61" s="8"/>
      <c r="Q61" s="79"/>
      <c r="T61" s="79"/>
      <c r="U61" s="8"/>
      <c r="Y61" s="13"/>
      <c r="Z61" s="13"/>
      <c r="AA61" s="13"/>
      <c r="AB61" s="13"/>
      <c r="AC61" s="13"/>
      <c r="AD61" s="13"/>
    </row>
    <row r="62" spans="1:30" x14ac:dyDescent="0.25">
      <c r="A62" s="79"/>
      <c r="H62" s="79"/>
      <c r="I62" s="79"/>
      <c r="L62" s="8"/>
      <c r="M62" s="8"/>
      <c r="Q62" s="79"/>
      <c r="T62" s="79"/>
      <c r="U62" s="8"/>
      <c r="Y62" s="13"/>
      <c r="Z62" s="13"/>
      <c r="AA62" s="13"/>
      <c r="AB62" s="13"/>
      <c r="AC62" s="13"/>
      <c r="AD62" s="13"/>
    </row>
    <row r="63" spans="1:30" x14ac:dyDescent="0.25">
      <c r="A63" s="79"/>
      <c r="H63" s="79"/>
      <c r="I63" s="79"/>
      <c r="L63" s="8"/>
      <c r="M63" s="8"/>
      <c r="Q63" s="79"/>
      <c r="T63" s="79"/>
      <c r="U63" s="8"/>
      <c r="Y63" s="13"/>
      <c r="Z63" s="13"/>
      <c r="AA63" s="13"/>
      <c r="AB63" s="13"/>
      <c r="AC63" s="13"/>
      <c r="AD63" s="13"/>
    </row>
    <row r="64" spans="1:30" x14ac:dyDescent="0.25">
      <c r="A64" s="79"/>
      <c r="H64" s="79"/>
      <c r="I64" s="79"/>
      <c r="L64" s="8"/>
      <c r="M64" s="8"/>
      <c r="Q64" s="79"/>
      <c r="T64" s="79"/>
      <c r="U64" s="8"/>
      <c r="Y64" s="13"/>
      <c r="Z64" s="13"/>
      <c r="AA64" s="13"/>
      <c r="AB64" s="13"/>
      <c r="AC64" s="13"/>
      <c r="AD64" s="13"/>
    </row>
    <row r="65" spans="1:30" x14ac:dyDescent="0.25">
      <c r="A65" s="79"/>
      <c r="H65" s="79"/>
      <c r="I65" s="79"/>
      <c r="L65" s="8"/>
      <c r="M65" s="8"/>
      <c r="Q65" s="79"/>
      <c r="T65" s="79"/>
      <c r="U65" s="8"/>
      <c r="Y65" s="13"/>
      <c r="Z65" s="13"/>
      <c r="AA65" s="13"/>
      <c r="AB65" s="13"/>
      <c r="AC65" s="13"/>
      <c r="AD65" s="13"/>
    </row>
    <row r="66" spans="1:30" x14ac:dyDescent="0.25">
      <c r="A66" s="79"/>
      <c r="H66" s="79"/>
      <c r="I66" s="79"/>
      <c r="L66" s="8"/>
      <c r="M66" s="8"/>
      <c r="Q66" s="79"/>
      <c r="T66" s="79"/>
      <c r="U66" s="8"/>
      <c r="Y66" s="13"/>
      <c r="Z66" s="13"/>
      <c r="AA66" s="13"/>
      <c r="AB66" s="13"/>
      <c r="AC66" s="13"/>
      <c r="AD66" s="13"/>
    </row>
    <row r="67" spans="1:30" x14ac:dyDescent="0.25">
      <c r="A67" s="79"/>
      <c r="H67" s="79"/>
      <c r="I67" s="79"/>
      <c r="L67" s="8"/>
      <c r="M67" s="8"/>
      <c r="Q67" s="79"/>
      <c r="T67" s="79"/>
      <c r="U67" s="8"/>
      <c r="Y67" s="13"/>
      <c r="Z67" s="13"/>
      <c r="AA67" s="13"/>
      <c r="AB67" s="13"/>
      <c r="AC67" s="13"/>
      <c r="AD67" s="13"/>
    </row>
    <row r="68" spans="1:30" x14ac:dyDescent="0.25">
      <c r="A68" s="79"/>
      <c r="H68" s="79"/>
      <c r="I68" s="79"/>
      <c r="L68" s="8"/>
      <c r="M68" s="8"/>
      <c r="Q68" s="79"/>
      <c r="T68" s="79"/>
      <c r="U68" s="8"/>
      <c r="Y68" s="13"/>
      <c r="Z68" s="13"/>
      <c r="AA68" s="13"/>
      <c r="AB68" s="13"/>
      <c r="AC68" s="13"/>
      <c r="AD68" s="13"/>
    </row>
    <row r="69" spans="1:30" x14ac:dyDescent="0.25">
      <c r="A69" s="79"/>
      <c r="H69" s="79"/>
      <c r="I69" s="79"/>
      <c r="L69" s="8"/>
      <c r="M69" s="8"/>
      <c r="Q69" s="79"/>
      <c r="T69" s="79"/>
      <c r="U69" s="8"/>
      <c r="Y69" s="13"/>
      <c r="Z69" s="13"/>
      <c r="AA69" s="13"/>
      <c r="AB69" s="13"/>
      <c r="AC69" s="13"/>
      <c r="AD69" s="13"/>
    </row>
    <row r="70" spans="1:30" x14ac:dyDescent="0.25">
      <c r="A70" s="79"/>
      <c r="H70" s="79"/>
      <c r="I70" s="79"/>
      <c r="L70" s="8"/>
      <c r="M70" s="8"/>
      <c r="Q70" s="79"/>
      <c r="T70" s="79"/>
      <c r="U70" s="8"/>
      <c r="Y70" s="13"/>
      <c r="Z70" s="13"/>
      <c r="AA70" s="13"/>
      <c r="AB70" s="13"/>
      <c r="AC70" s="13"/>
      <c r="AD70" s="13"/>
    </row>
    <row r="71" spans="1:30" x14ac:dyDescent="0.25">
      <c r="A71" s="79"/>
      <c r="H71" s="79"/>
      <c r="I71" s="79"/>
      <c r="L71" s="8"/>
      <c r="M71" s="8"/>
      <c r="Q71" s="79"/>
      <c r="T71" s="79"/>
      <c r="U71" s="8"/>
      <c r="Y71" s="13"/>
      <c r="Z71" s="13"/>
      <c r="AA71" s="13"/>
      <c r="AB71" s="13"/>
      <c r="AC71" s="13"/>
      <c r="AD71" s="13"/>
    </row>
    <row r="72" spans="1:30" x14ac:dyDescent="0.25">
      <c r="A72" s="79"/>
      <c r="H72" s="79"/>
      <c r="I72" s="79"/>
      <c r="L72" s="8"/>
      <c r="M72" s="8"/>
      <c r="Q72" s="79"/>
      <c r="T72" s="79"/>
      <c r="U72" s="8"/>
      <c r="Y72" s="13"/>
      <c r="Z72" s="13"/>
      <c r="AA72" s="13"/>
      <c r="AB72" s="13"/>
      <c r="AC72" s="13"/>
      <c r="AD72" s="13"/>
    </row>
    <row r="73" spans="1:30" x14ac:dyDescent="0.25">
      <c r="A73" s="79"/>
      <c r="H73" s="79"/>
      <c r="I73" s="79"/>
      <c r="L73" s="8"/>
      <c r="M73" s="8"/>
      <c r="Q73" s="79"/>
      <c r="T73" s="79"/>
      <c r="U73" s="8"/>
      <c r="Y73" s="13"/>
      <c r="Z73" s="13"/>
      <c r="AA73" s="13"/>
      <c r="AB73" s="13"/>
      <c r="AC73" s="13"/>
      <c r="AD73" s="13"/>
    </row>
    <row r="74" spans="1:30" x14ac:dyDescent="0.25">
      <c r="A74" s="79"/>
      <c r="H74" s="79"/>
      <c r="I74" s="79"/>
      <c r="L74" s="8"/>
      <c r="M74" s="8"/>
      <c r="Q74" s="79"/>
      <c r="T74" s="79"/>
      <c r="U74" s="8"/>
      <c r="Y74" s="13"/>
      <c r="Z74" s="13"/>
      <c r="AA74" s="13"/>
      <c r="AB74" s="13"/>
      <c r="AC74" s="13"/>
      <c r="AD74" s="13"/>
    </row>
    <row r="75" spans="1:30" x14ac:dyDescent="0.25">
      <c r="A75" s="79"/>
      <c r="H75" s="79"/>
      <c r="I75" s="79"/>
      <c r="L75" s="8"/>
      <c r="M75" s="8"/>
      <c r="Q75" s="79"/>
      <c r="T75" s="79"/>
      <c r="U75" s="8"/>
      <c r="Y75" s="13"/>
      <c r="Z75" s="13"/>
      <c r="AA75" s="13"/>
      <c r="AB75" s="13"/>
      <c r="AC75" s="13"/>
      <c r="AD75" s="13"/>
    </row>
    <row r="76" spans="1:30" x14ac:dyDescent="0.25">
      <c r="A76" s="79"/>
      <c r="H76" s="79"/>
      <c r="I76" s="79"/>
      <c r="L76" s="8"/>
      <c r="M76" s="8"/>
      <c r="Q76" s="79"/>
      <c r="T76" s="79"/>
      <c r="U76" s="8"/>
      <c r="Y76" s="13"/>
      <c r="Z76" s="13"/>
      <c r="AA76" s="13"/>
      <c r="AB76" s="13"/>
      <c r="AC76" s="13"/>
      <c r="AD76" s="13"/>
    </row>
    <row r="77" spans="1:30" x14ac:dyDescent="0.25">
      <c r="A77" s="79"/>
      <c r="H77" s="79"/>
      <c r="I77" s="79"/>
      <c r="L77" s="8"/>
      <c r="M77" s="8"/>
      <c r="Q77" s="79"/>
      <c r="T77" s="79"/>
      <c r="U77" s="8"/>
      <c r="Y77" s="13"/>
      <c r="Z77" s="13"/>
      <c r="AA77" s="13"/>
      <c r="AB77" s="13"/>
      <c r="AC77" s="13"/>
      <c r="AD77" s="13"/>
    </row>
    <row r="78" spans="1:30" x14ac:dyDescent="0.25">
      <c r="A78" s="79"/>
      <c r="H78" s="79"/>
      <c r="I78" s="79"/>
      <c r="L78" s="8"/>
      <c r="M78" s="8"/>
      <c r="Q78" s="79"/>
      <c r="T78" s="79"/>
      <c r="U78" s="8"/>
      <c r="Y78" s="13"/>
      <c r="Z78" s="13"/>
      <c r="AA78" s="13"/>
      <c r="AB78" s="13"/>
      <c r="AC78" s="13"/>
      <c r="AD78" s="13"/>
    </row>
    <row r="79" spans="1:30" x14ac:dyDescent="0.25">
      <c r="A79" s="67"/>
      <c r="Y79" s="13"/>
      <c r="Z79" s="13"/>
      <c r="AA79" s="13"/>
      <c r="AB79" s="13"/>
      <c r="AC79" s="13"/>
      <c r="AD79" s="13"/>
    </row>
    <row r="80" spans="1:30" x14ac:dyDescent="0.25">
      <c r="A80" s="67"/>
      <c r="Y80" s="13"/>
      <c r="Z80" s="13"/>
      <c r="AA80" s="13"/>
      <c r="AB80" s="13"/>
      <c r="AC80" s="13"/>
      <c r="AD80" s="13"/>
    </row>
    <row r="81" spans="1:30" x14ac:dyDescent="0.25">
      <c r="A81" s="67"/>
      <c r="Y81" s="13"/>
      <c r="Z81" s="13"/>
      <c r="AA81" s="13"/>
      <c r="AB81" s="13"/>
      <c r="AC81" s="13"/>
      <c r="AD81" s="13"/>
    </row>
    <row r="82" spans="1:30" x14ac:dyDescent="0.25">
      <c r="A82" s="67"/>
      <c r="Y82" s="13"/>
      <c r="Z82" s="13"/>
      <c r="AA82" s="13"/>
      <c r="AB82" s="13"/>
      <c r="AC82" s="13"/>
      <c r="AD82" s="13"/>
    </row>
    <row r="83" spans="1:30" x14ac:dyDescent="0.25">
      <c r="A83" s="67"/>
      <c r="Y83" s="13"/>
      <c r="Z83" s="13"/>
      <c r="AA83" s="13"/>
      <c r="AB83" s="13"/>
      <c r="AC83" s="13"/>
      <c r="AD83" s="13"/>
    </row>
    <row r="84" spans="1:30" x14ac:dyDescent="0.25">
      <c r="A84" s="67"/>
      <c r="Y84" s="13"/>
      <c r="Z84" s="13"/>
      <c r="AA84" s="13"/>
      <c r="AB84" s="13"/>
      <c r="AC84" s="13"/>
      <c r="AD84" s="13"/>
    </row>
    <row r="85" spans="1:30" x14ac:dyDescent="0.25">
      <c r="A85" s="67"/>
      <c r="Y85" s="13"/>
      <c r="Z85" s="13"/>
      <c r="AA85" s="13"/>
      <c r="AB85" s="13"/>
      <c r="AC85" s="13"/>
      <c r="AD85" s="13"/>
    </row>
    <row r="86" spans="1:30" x14ac:dyDescent="0.25">
      <c r="A86" s="67"/>
      <c r="Y86" s="13"/>
      <c r="Z86" s="13"/>
      <c r="AA86" s="13"/>
      <c r="AB86" s="13"/>
      <c r="AC86" s="13"/>
      <c r="AD86" s="13"/>
    </row>
    <row r="87" spans="1:30" x14ac:dyDescent="0.25">
      <c r="A87" s="67"/>
      <c r="Y87" s="13"/>
      <c r="Z87" s="13"/>
      <c r="AA87" s="13"/>
      <c r="AB87" s="13"/>
      <c r="AC87" s="13"/>
      <c r="AD87" s="13"/>
    </row>
    <row r="88" spans="1:30" x14ac:dyDescent="0.25">
      <c r="A88" s="67"/>
      <c r="Y88" s="13"/>
      <c r="Z88" s="13"/>
      <c r="AA88" s="13"/>
      <c r="AB88" s="13"/>
      <c r="AC88" s="13"/>
      <c r="AD88" s="13"/>
    </row>
    <row r="89" spans="1:30" x14ac:dyDescent="0.25">
      <c r="A89" s="67"/>
      <c r="Y89" s="13"/>
      <c r="Z89" s="13"/>
      <c r="AA89" s="13"/>
      <c r="AB89" s="13"/>
      <c r="AC89" s="13"/>
      <c r="AD89" s="13"/>
    </row>
    <row r="90" spans="1:30" x14ac:dyDescent="0.25">
      <c r="A90" s="67"/>
      <c r="Y90" s="13"/>
      <c r="Z90" s="13"/>
      <c r="AA90" s="13"/>
      <c r="AB90" s="13"/>
      <c r="AC90" s="13"/>
      <c r="AD90" s="13"/>
    </row>
    <row r="91" spans="1:30" x14ac:dyDescent="0.25">
      <c r="Y91" s="13"/>
      <c r="Z91" s="13"/>
      <c r="AA91" s="13"/>
      <c r="AB91" s="13"/>
      <c r="AC91" s="13"/>
      <c r="AD91" s="13"/>
    </row>
    <row r="92" spans="1:30" x14ac:dyDescent="0.25">
      <c r="Y92" s="13"/>
      <c r="Z92" s="13"/>
      <c r="AA92" s="13"/>
      <c r="AB92" s="13"/>
      <c r="AC92" s="13"/>
      <c r="AD92" s="13"/>
    </row>
    <row r="93" spans="1:30" x14ac:dyDescent="0.25">
      <c r="Y93" s="13"/>
      <c r="Z93" s="13"/>
      <c r="AA93" s="13"/>
      <c r="AB93" s="13"/>
      <c r="AC93" s="13"/>
      <c r="AD93" s="13"/>
    </row>
    <row r="94" spans="1:30" x14ac:dyDescent="0.25">
      <c r="Y94" s="13"/>
      <c r="Z94" s="13"/>
      <c r="AA94" s="13"/>
      <c r="AB94" s="13"/>
      <c r="AC94" s="13"/>
      <c r="AD94" s="13"/>
    </row>
    <row r="95" spans="1:30" x14ac:dyDescent="0.25">
      <c r="Y95" s="13"/>
      <c r="Z95" s="13"/>
      <c r="AA95" s="13"/>
      <c r="AB95" s="13"/>
      <c r="AC95" s="13"/>
      <c r="AD95" s="13"/>
    </row>
    <row r="96" spans="1:30" x14ac:dyDescent="0.25">
      <c r="Y96" s="13"/>
      <c r="Z96" s="13"/>
      <c r="AA96" s="13"/>
      <c r="AB96" s="13"/>
      <c r="AC96" s="13"/>
      <c r="AD96" s="13"/>
    </row>
    <row r="97" spans="25:30" x14ac:dyDescent="0.25">
      <c r="Y97" s="13"/>
      <c r="Z97" s="13"/>
      <c r="AA97" s="13"/>
      <c r="AB97" s="13"/>
      <c r="AC97" s="13"/>
      <c r="AD97" s="13"/>
    </row>
    <row r="98" spans="25:30" x14ac:dyDescent="0.25">
      <c r="Y98" s="13"/>
      <c r="Z98" s="13"/>
      <c r="AA98" s="13"/>
      <c r="AB98" s="13"/>
      <c r="AC98" s="13"/>
      <c r="AD98" s="13"/>
    </row>
    <row r="99" spans="25:30" x14ac:dyDescent="0.25">
      <c r="Y99" s="13"/>
      <c r="Z99" s="13"/>
      <c r="AA99" s="13"/>
      <c r="AB99" s="13"/>
      <c r="AC99" s="13"/>
      <c r="AD99" s="13"/>
    </row>
    <row r="100" spans="25:30" x14ac:dyDescent="0.25">
      <c r="Y100" s="13"/>
      <c r="Z100" s="13"/>
      <c r="AA100" s="13"/>
      <c r="AB100" s="13"/>
      <c r="AC100" s="13"/>
      <c r="AD100" s="13"/>
    </row>
    <row r="101" spans="25:30" x14ac:dyDescent="0.25">
      <c r="Y101" s="13"/>
      <c r="Z101" s="13"/>
      <c r="AA101" s="13"/>
      <c r="AB101" s="13"/>
      <c r="AC101" s="13"/>
      <c r="AD101" s="13"/>
    </row>
    <row r="102" spans="25:30" x14ac:dyDescent="0.25">
      <c r="Y102" s="13"/>
      <c r="Z102" s="13"/>
      <c r="AA102" s="13"/>
      <c r="AB102" s="13"/>
      <c r="AC102" s="13"/>
      <c r="AD102" s="13"/>
    </row>
    <row r="103" spans="25:30" x14ac:dyDescent="0.25">
      <c r="Y103" s="13"/>
      <c r="Z103" s="13"/>
      <c r="AA103" s="13"/>
      <c r="AB103" s="13"/>
      <c r="AC103" s="13"/>
      <c r="AD103" s="13"/>
    </row>
    <row r="104" spans="25:30" x14ac:dyDescent="0.25">
      <c r="Y104" s="13"/>
      <c r="Z104" s="13"/>
      <c r="AA104" s="13"/>
      <c r="AB104" s="13"/>
      <c r="AC104" s="13"/>
      <c r="AD104" s="13"/>
    </row>
    <row r="105" spans="25:30" x14ac:dyDescent="0.25">
      <c r="Y105" s="13"/>
      <c r="Z105" s="13"/>
      <c r="AA105" s="13"/>
      <c r="AB105" s="13"/>
      <c r="AC105" s="13"/>
      <c r="AD105" s="13"/>
    </row>
    <row r="106" spans="25:30" x14ac:dyDescent="0.25">
      <c r="Y106" s="13"/>
      <c r="Z106" s="13"/>
      <c r="AA106" s="13"/>
      <c r="AB106" s="13"/>
      <c r="AC106" s="13"/>
      <c r="AD106" s="13"/>
    </row>
    <row r="107" spans="25:30" x14ac:dyDescent="0.25">
      <c r="Y107" s="13"/>
      <c r="Z107" s="13"/>
      <c r="AA107" s="13"/>
      <c r="AB107" s="13"/>
      <c r="AC107" s="13"/>
      <c r="AD107" s="13"/>
    </row>
    <row r="108" spans="25:30" x14ac:dyDescent="0.25">
      <c r="Y108" s="13"/>
      <c r="Z108" s="13"/>
      <c r="AA108" s="13"/>
      <c r="AB108" s="13"/>
      <c r="AC108" s="13"/>
      <c r="AD108" s="13"/>
    </row>
    <row r="109" spans="25:30" x14ac:dyDescent="0.25">
      <c r="Y109" s="13"/>
      <c r="Z109" s="13"/>
      <c r="AA109" s="13"/>
      <c r="AB109" s="13"/>
      <c r="AC109" s="13"/>
      <c r="AD109" s="13"/>
    </row>
    <row r="110" spans="25:30" x14ac:dyDescent="0.25">
      <c r="Y110" s="13"/>
      <c r="Z110" s="13"/>
      <c r="AA110" s="13"/>
      <c r="AB110" s="13"/>
      <c r="AC110" s="13"/>
      <c r="AD110" s="13"/>
    </row>
    <row r="111" spans="25:30" x14ac:dyDescent="0.25">
      <c r="Y111" s="13"/>
      <c r="Z111" s="13"/>
      <c r="AA111" s="13"/>
      <c r="AB111" s="13"/>
      <c r="AC111" s="13"/>
      <c r="AD111" s="13"/>
    </row>
    <row r="112" spans="25:30" x14ac:dyDescent="0.25">
      <c r="Y112" s="13"/>
      <c r="Z112" s="13"/>
      <c r="AA112" s="13"/>
      <c r="AB112" s="13"/>
      <c r="AC112" s="13"/>
      <c r="AD112" s="13"/>
    </row>
    <row r="113" spans="25:30" x14ac:dyDescent="0.25">
      <c r="Y113" s="13"/>
      <c r="Z113" s="13"/>
      <c r="AA113" s="13"/>
      <c r="AB113" s="13"/>
      <c r="AC113" s="13"/>
      <c r="AD113" s="13"/>
    </row>
    <row r="114" spans="25:30" x14ac:dyDescent="0.25">
      <c r="Y114" s="13"/>
      <c r="Z114" s="13"/>
      <c r="AA114" s="13"/>
      <c r="AB114" s="13"/>
      <c r="AC114" s="13"/>
      <c r="AD114" s="13"/>
    </row>
    <row r="115" spans="25:30" x14ac:dyDescent="0.25">
      <c r="Y115" s="13"/>
      <c r="Z115" s="13"/>
      <c r="AA115" s="13"/>
      <c r="AB115" s="13"/>
      <c r="AC115" s="13"/>
      <c r="AD115" s="13"/>
    </row>
    <row r="116" spans="25:30" x14ac:dyDescent="0.25">
      <c r="Y116" s="13"/>
      <c r="Z116" s="13"/>
      <c r="AA116" s="13"/>
      <c r="AB116" s="13"/>
      <c r="AC116" s="13"/>
      <c r="AD116" s="13"/>
    </row>
    <row r="117" spans="25:30" x14ac:dyDescent="0.25">
      <c r="Y117" s="13"/>
      <c r="Z117" s="13"/>
      <c r="AA117" s="13"/>
      <c r="AB117" s="13"/>
      <c r="AC117" s="13"/>
      <c r="AD117" s="13"/>
    </row>
    <row r="118" spans="25:30" x14ac:dyDescent="0.25">
      <c r="Y118" s="13"/>
      <c r="Z118" s="13"/>
      <c r="AA118" s="13"/>
      <c r="AB118" s="13"/>
      <c r="AC118" s="13"/>
      <c r="AD118" s="13"/>
    </row>
    <row r="119" spans="25:30" x14ac:dyDescent="0.25">
      <c r="Y119" s="13"/>
      <c r="Z119" s="13"/>
      <c r="AA119" s="13"/>
      <c r="AB119" s="13"/>
      <c r="AC119" s="13"/>
      <c r="AD119" s="13"/>
    </row>
    <row r="120" spans="25:30" x14ac:dyDescent="0.25">
      <c r="Y120" s="13"/>
      <c r="Z120" s="13"/>
      <c r="AA120" s="13"/>
      <c r="AB120" s="13"/>
      <c r="AC120" s="13"/>
      <c r="AD120" s="13"/>
    </row>
    <row r="121" spans="25:30" x14ac:dyDescent="0.25">
      <c r="Y121" s="13"/>
      <c r="Z121" s="13"/>
      <c r="AA121" s="13"/>
      <c r="AB121" s="13"/>
      <c r="AC121" s="13"/>
      <c r="AD121" s="13"/>
    </row>
    <row r="122" spans="25:30" x14ac:dyDescent="0.25">
      <c r="Y122" s="13"/>
      <c r="Z122" s="13"/>
      <c r="AA122" s="13"/>
      <c r="AB122" s="13"/>
      <c r="AC122" s="13"/>
      <c r="AD122" s="13"/>
    </row>
    <row r="123" spans="25:30" x14ac:dyDescent="0.25">
      <c r="Y123" s="13"/>
      <c r="Z123" s="13"/>
      <c r="AA123" s="13"/>
      <c r="AB123" s="13"/>
      <c r="AC123" s="13"/>
      <c r="AD123" s="13"/>
    </row>
    <row r="124" spans="25:30" x14ac:dyDescent="0.25">
      <c r="Y124" s="13"/>
      <c r="Z124" s="13"/>
      <c r="AA124" s="13"/>
      <c r="AB124" s="13"/>
      <c r="AC124" s="13"/>
      <c r="AD124" s="13"/>
    </row>
    <row r="125" spans="25:30" x14ac:dyDescent="0.25">
      <c r="Y125" s="13"/>
      <c r="Z125" s="13"/>
      <c r="AA125" s="13"/>
      <c r="AB125" s="13"/>
      <c r="AC125" s="13"/>
      <c r="AD125" s="13"/>
    </row>
    <row r="126" spans="25:30" x14ac:dyDescent="0.25">
      <c r="Y126" s="13"/>
      <c r="Z126" s="13"/>
      <c r="AA126" s="13"/>
      <c r="AB126" s="13"/>
      <c r="AC126" s="13"/>
      <c r="AD126" s="13"/>
    </row>
    <row r="127" spans="25:30" x14ac:dyDescent="0.25">
      <c r="Y127" s="13"/>
      <c r="Z127" s="13"/>
      <c r="AA127" s="13"/>
      <c r="AB127" s="13"/>
      <c r="AC127" s="13"/>
      <c r="AD127" s="13"/>
    </row>
    <row r="128" spans="25:30" x14ac:dyDescent="0.25">
      <c r="Y128" s="13"/>
      <c r="Z128" s="13"/>
      <c r="AA128" s="13"/>
      <c r="AB128" s="13"/>
      <c r="AC128" s="13"/>
      <c r="AD128" s="13"/>
    </row>
    <row r="129" spans="25:30" x14ac:dyDescent="0.25">
      <c r="Y129" s="13"/>
      <c r="Z129" s="13"/>
      <c r="AA129" s="13"/>
      <c r="AB129" s="13"/>
      <c r="AC129" s="13"/>
      <c r="AD129" s="13"/>
    </row>
    <row r="130" spans="25:30" x14ac:dyDescent="0.25">
      <c r="Y130" s="13"/>
      <c r="Z130" s="13"/>
      <c r="AA130" s="13"/>
      <c r="AB130" s="13"/>
      <c r="AC130" s="13"/>
      <c r="AD130" s="13"/>
    </row>
    <row r="131" spans="25:30" x14ac:dyDescent="0.25">
      <c r="Y131" s="13"/>
      <c r="Z131" s="13"/>
      <c r="AA131" s="13"/>
      <c r="AB131" s="13"/>
      <c r="AC131" s="13"/>
      <c r="AD131" s="13"/>
    </row>
    <row r="132" spans="25:30" x14ac:dyDescent="0.25">
      <c r="Y132" s="13"/>
      <c r="Z132" s="13"/>
      <c r="AA132" s="13"/>
      <c r="AB132" s="13"/>
      <c r="AC132" s="13"/>
      <c r="AD132" s="13"/>
    </row>
    <row r="133" spans="25:30" x14ac:dyDescent="0.25">
      <c r="Y133" s="13"/>
      <c r="Z133" s="13"/>
      <c r="AA133" s="13"/>
      <c r="AB133" s="13"/>
      <c r="AC133" s="13"/>
      <c r="AD133" s="13"/>
    </row>
    <row r="134" spans="25:30" x14ac:dyDescent="0.25">
      <c r="Y134" s="13"/>
      <c r="Z134" s="13"/>
      <c r="AA134" s="13"/>
      <c r="AB134" s="13"/>
      <c r="AC134" s="13"/>
      <c r="AD134" s="13"/>
    </row>
    <row r="135" spans="25:30" x14ac:dyDescent="0.25">
      <c r="Y135" s="13"/>
      <c r="Z135" s="13"/>
      <c r="AA135" s="13"/>
      <c r="AB135" s="13"/>
      <c r="AC135" s="13"/>
      <c r="AD135" s="13"/>
    </row>
    <row r="136" spans="25:30" x14ac:dyDescent="0.25">
      <c r="Y136" s="13"/>
      <c r="Z136" s="13"/>
      <c r="AA136" s="13"/>
      <c r="AB136" s="13"/>
      <c r="AC136" s="13"/>
      <c r="AD136" s="13"/>
    </row>
    <row r="137" spans="25:30" x14ac:dyDescent="0.25">
      <c r="Y137" s="13"/>
      <c r="Z137" s="13"/>
      <c r="AA137" s="13"/>
      <c r="AB137" s="13"/>
      <c r="AC137" s="13"/>
      <c r="AD137" s="13"/>
    </row>
    <row r="138" spans="25:30" x14ac:dyDescent="0.25">
      <c r="Y138" s="13"/>
      <c r="Z138" s="13"/>
      <c r="AA138" s="13"/>
      <c r="AB138" s="13"/>
      <c r="AC138" s="13"/>
      <c r="AD138" s="13"/>
    </row>
    <row r="139" spans="25:30" x14ac:dyDescent="0.25">
      <c r="Y139" s="13"/>
      <c r="Z139" s="13"/>
      <c r="AA139" s="13"/>
      <c r="AB139" s="13"/>
      <c r="AC139" s="13"/>
      <c r="AD139" s="13"/>
    </row>
    <row r="140" spans="25:30" x14ac:dyDescent="0.25">
      <c r="Y140" s="13"/>
      <c r="Z140" s="13"/>
      <c r="AA140" s="13"/>
      <c r="AB140" s="13"/>
      <c r="AC140" s="13"/>
      <c r="AD140" s="13"/>
    </row>
    <row r="141" spans="25:30" x14ac:dyDescent="0.25">
      <c r="Y141" s="13"/>
      <c r="Z141" s="13"/>
      <c r="AA141" s="13"/>
      <c r="AB141" s="13"/>
      <c r="AC141" s="13"/>
      <c r="AD141" s="13"/>
    </row>
    <row r="142" spans="25:30" x14ac:dyDescent="0.25">
      <c r="Y142" s="13"/>
      <c r="Z142" s="13"/>
      <c r="AA142" s="13"/>
      <c r="AB142" s="13"/>
      <c r="AC142" s="13"/>
      <c r="AD142" s="13"/>
    </row>
    <row r="143" spans="25:30" x14ac:dyDescent="0.25">
      <c r="Y143" s="13"/>
      <c r="Z143" s="13"/>
      <c r="AA143" s="13"/>
      <c r="AB143" s="13"/>
      <c r="AC143" s="13"/>
      <c r="AD143" s="13"/>
    </row>
    <row r="144" spans="25:30" x14ac:dyDescent="0.25">
      <c r="Y144" s="13"/>
      <c r="Z144" s="13"/>
      <c r="AA144" s="13"/>
      <c r="AB144" s="13"/>
      <c r="AC144" s="13"/>
      <c r="AD144" s="13"/>
    </row>
    <row r="145" spans="25:30" x14ac:dyDescent="0.25">
      <c r="Y145" s="13"/>
      <c r="Z145" s="13"/>
      <c r="AA145" s="13"/>
      <c r="AB145" s="13"/>
      <c r="AC145" s="13"/>
      <c r="AD145" s="13"/>
    </row>
    <row r="146" spans="25:30" x14ac:dyDescent="0.25">
      <c r="Y146" s="13"/>
      <c r="Z146" s="13"/>
      <c r="AA146" s="13"/>
      <c r="AB146" s="13"/>
      <c r="AC146" s="13"/>
      <c r="AD146" s="13"/>
    </row>
    <row r="147" spans="25:30" x14ac:dyDescent="0.25">
      <c r="Y147" s="13"/>
      <c r="Z147" s="13"/>
      <c r="AA147" s="13"/>
      <c r="AB147" s="13"/>
      <c r="AC147" s="13"/>
      <c r="AD147" s="13"/>
    </row>
    <row r="148" spans="25:30" x14ac:dyDescent="0.25">
      <c r="Y148" s="13"/>
      <c r="Z148" s="13"/>
      <c r="AA148" s="13"/>
      <c r="AB148" s="13"/>
      <c r="AC148" s="13"/>
      <c r="AD148" s="13"/>
    </row>
    <row r="149" spans="25:30" x14ac:dyDescent="0.25">
      <c r="Y149" s="13"/>
      <c r="Z149" s="13"/>
      <c r="AA149" s="13"/>
      <c r="AB149" s="13"/>
      <c r="AC149" s="13"/>
      <c r="AD149" s="13"/>
    </row>
    <row r="150" spans="25:30" x14ac:dyDescent="0.25">
      <c r="Y150" s="13"/>
      <c r="Z150" s="13"/>
      <c r="AA150" s="13"/>
      <c r="AB150" s="13"/>
      <c r="AC150" s="13"/>
      <c r="AD150" s="13"/>
    </row>
  </sheetData>
  <mergeCells count="12">
    <mergeCell ref="L2:P2"/>
    <mergeCell ref="S2:W2"/>
    <mergeCell ref="A3:A4"/>
    <mergeCell ref="A1:H1"/>
    <mergeCell ref="A2:H2"/>
    <mergeCell ref="B3:I3"/>
    <mergeCell ref="J3:K3"/>
    <mergeCell ref="U3:V3"/>
    <mergeCell ref="W3:X3"/>
    <mergeCell ref="P3:R3"/>
    <mergeCell ref="S3:T3"/>
    <mergeCell ref="L3:O3"/>
  </mergeCells>
  <dataValidations count="2">
    <dataValidation type="list" allowBlank="1" showInputMessage="1" showErrorMessage="1" sqref="S7:S78">
      <formula1>"Yes, No"</formula1>
    </dataValidation>
    <dataValidation type="list" allowBlank="1" showInputMessage="1" showErrorMessage="1" sqref="U7:U78">
      <formula1>"Yes, No, Don't know"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Width="3" orientation="landscape" r:id="rId1"/>
  <headerFooter>
    <oddFooter>&amp;LVersion 2
Approved 8th September 2016&amp;CAIC Reporting Template -
Defective Medical Devices &amp;R&amp;P of&amp;N</oddFooter>
  </headerFooter>
  <colBreaks count="2" manualBreakCount="2">
    <brk id="11" max="24" man="1"/>
    <brk id="18" max="24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'Table data'!$B$18:$B$20</xm:f>
          </x14:formula1>
          <xm:sqref>L7:L78</xm:sqref>
        </x14:dataValidation>
        <x14:dataValidation type="list" allowBlank="1" showInputMessage="1" showErrorMessage="1">
          <x14:formula1>
            <xm:f>'Table data'!$B$32:$B$38</xm:f>
          </x14:formula1>
          <xm:sqref>D7:D78</xm:sqref>
        </x14:dataValidation>
        <x14:dataValidation type="list" allowBlank="1" showInputMessage="1" showErrorMessage="1">
          <x14:formula1>
            <xm:f>'Table data'!#REF!</xm:f>
          </x14:formula1>
          <xm:sqref>P7:P53</xm:sqref>
        </x14:dataValidation>
        <x14:dataValidation type="list" allowBlank="1" showInputMessage="1" showErrorMessage="1">
          <x14:formula1>
            <xm:f>'Table data'!$B$22:$B$30</xm:f>
          </x14:formula1>
          <xm:sqref>M7:M78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B24" sqref="B24"/>
    </sheetView>
  </sheetViews>
  <sheetFormatPr defaultRowHeight="15" x14ac:dyDescent="0.25"/>
  <cols>
    <col min="1" max="1" width="32.140625" style="1" bestFit="1" customWidth="1"/>
    <col min="2" max="2" width="55.5703125" style="1" bestFit="1" customWidth="1"/>
    <col min="3" max="16384" width="9.140625" style="1"/>
  </cols>
  <sheetData>
    <row r="1" spans="1:4" ht="23.25" customHeight="1" x14ac:dyDescent="0.25">
      <c r="A1" s="88" t="s">
        <v>135</v>
      </c>
    </row>
    <row r="2" spans="1:4" x14ac:dyDescent="0.25">
      <c r="A2" s="75" t="s">
        <v>157</v>
      </c>
      <c r="B2" s="73" t="s">
        <v>35</v>
      </c>
      <c r="C2" s="77"/>
    </row>
    <row r="3" spans="1:4" x14ac:dyDescent="0.25">
      <c r="A3" s="78" t="s">
        <v>157</v>
      </c>
      <c r="B3" s="73" t="s">
        <v>36</v>
      </c>
      <c r="C3" s="77"/>
    </row>
    <row r="4" spans="1:4" x14ac:dyDescent="0.25">
      <c r="A4" s="78" t="s">
        <v>157</v>
      </c>
      <c r="B4" s="73" t="s">
        <v>152</v>
      </c>
      <c r="C4" s="77"/>
    </row>
    <row r="5" spans="1:4" x14ac:dyDescent="0.25">
      <c r="A5" s="78" t="s">
        <v>157</v>
      </c>
      <c r="B5" s="73" t="s">
        <v>153</v>
      </c>
      <c r="C5" s="77"/>
    </row>
    <row r="6" spans="1:4" x14ac:dyDescent="0.25">
      <c r="A6" s="78" t="s">
        <v>157</v>
      </c>
      <c r="B6" s="77" t="s">
        <v>155</v>
      </c>
      <c r="C6" s="77"/>
    </row>
    <row r="7" spans="1:4" s="77" customFormat="1" x14ac:dyDescent="0.25">
      <c r="A7" s="78" t="s">
        <v>157</v>
      </c>
      <c r="B7" s="77" t="s">
        <v>154</v>
      </c>
    </row>
    <row r="8" spans="1:4" x14ac:dyDescent="0.25">
      <c r="A8" s="78" t="s">
        <v>157</v>
      </c>
      <c r="B8" s="73" t="s">
        <v>156</v>
      </c>
      <c r="C8" s="77"/>
    </row>
    <row r="9" spans="1:4" ht="13.5" customHeight="1" x14ac:dyDescent="0.25">
      <c r="A9" s="78"/>
      <c r="B9" s="70"/>
      <c r="C9" s="77"/>
      <c r="D9" s="70"/>
    </row>
    <row r="10" spans="1:4" x14ac:dyDescent="0.25">
      <c r="A10" s="72" t="s">
        <v>103</v>
      </c>
      <c r="B10" s="78" t="s">
        <v>132</v>
      </c>
      <c r="C10" s="77"/>
    </row>
    <row r="11" spans="1:4" x14ac:dyDescent="0.25">
      <c r="A11" s="74" t="s">
        <v>103</v>
      </c>
      <c r="B11" s="78" t="s">
        <v>133</v>
      </c>
      <c r="C11" s="77"/>
    </row>
    <row r="12" spans="1:4" x14ac:dyDescent="0.25">
      <c r="A12" s="74" t="s">
        <v>103</v>
      </c>
      <c r="B12" s="78" t="s">
        <v>134</v>
      </c>
      <c r="C12" s="77"/>
    </row>
    <row r="13" spans="1:4" x14ac:dyDescent="0.25">
      <c r="A13" s="74" t="s">
        <v>103</v>
      </c>
      <c r="B13" s="71" t="s">
        <v>104</v>
      </c>
      <c r="C13" s="77"/>
    </row>
    <row r="14" spans="1:4" x14ac:dyDescent="0.25">
      <c r="A14" s="74" t="s">
        <v>103</v>
      </c>
      <c r="B14" s="71" t="s">
        <v>105</v>
      </c>
      <c r="C14" s="77"/>
    </row>
    <row r="15" spans="1:4" x14ac:dyDescent="0.25">
      <c r="A15" s="74" t="s">
        <v>103</v>
      </c>
      <c r="B15" s="71" t="s">
        <v>106</v>
      </c>
      <c r="C15" s="77"/>
    </row>
    <row r="16" spans="1:4" x14ac:dyDescent="0.25">
      <c r="C16" s="77"/>
    </row>
    <row r="17" spans="1:3" x14ac:dyDescent="0.25">
      <c r="C17" s="77"/>
    </row>
    <row r="18" spans="1:3" s="77" customFormat="1" x14ac:dyDescent="0.25">
      <c r="A18" s="74" t="s">
        <v>6</v>
      </c>
      <c r="B18" s="74" t="s">
        <v>37</v>
      </c>
    </row>
    <row r="19" spans="1:3" s="77" customFormat="1" x14ac:dyDescent="0.25">
      <c r="A19" s="74" t="s">
        <v>6</v>
      </c>
      <c r="B19" s="74" t="s">
        <v>38</v>
      </c>
    </row>
    <row r="20" spans="1:3" s="77" customFormat="1" x14ac:dyDescent="0.25">
      <c r="A20" s="74" t="s">
        <v>6</v>
      </c>
      <c r="B20" s="74" t="s">
        <v>39</v>
      </c>
    </row>
    <row r="21" spans="1:3" s="77" customFormat="1" x14ac:dyDescent="0.25">
      <c r="A21" s="74"/>
      <c r="B21" s="74"/>
    </row>
    <row r="22" spans="1:3" s="77" customFormat="1" x14ac:dyDescent="0.25">
      <c r="A22" s="74" t="s">
        <v>5</v>
      </c>
      <c r="B22" s="74" t="s">
        <v>40</v>
      </c>
    </row>
    <row r="23" spans="1:3" s="77" customFormat="1" x14ac:dyDescent="0.25">
      <c r="A23" s="74" t="s">
        <v>5</v>
      </c>
      <c r="B23" s="74" t="s">
        <v>41</v>
      </c>
    </row>
    <row r="24" spans="1:3" s="77" customFormat="1" x14ac:dyDescent="0.25">
      <c r="A24" s="74" t="s">
        <v>5</v>
      </c>
      <c r="B24" s="74" t="s">
        <v>42</v>
      </c>
    </row>
    <row r="25" spans="1:3" s="77" customFormat="1" x14ac:dyDescent="0.25">
      <c r="A25" s="74" t="s">
        <v>5</v>
      </c>
      <c r="B25" s="74" t="s">
        <v>43</v>
      </c>
    </row>
    <row r="26" spans="1:3" s="77" customFormat="1" x14ac:dyDescent="0.25">
      <c r="A26" s="74" t="s">
        <v>5</v>
      </c>
      <c r="B26" s="74" t="s">
        <v>44</v>
      </c>
    </row>
    <row r="27" spans="1:3" s="77" customFormat="1" x14ac:dyDescent="0.25">
      <c r="A27" s="74" t="s">
        <v>5</v>
      </c>
      <c r="B27" s="74" t="s">
        <v>122</v>
      </c>
    </row>
    <row r="28" spans="1:3" s="77" customFormat="1" x14ac:dyDescent="0.25">
      <c r="A28" s="74" t="s">
        <v>5</v>
      </c>
      <c r="B28" s="74" t="s">
        <v>45</v>
      </c>
    </row>
    <row r="29" spans="1:3" s="77" customFormat="1" x14ac:dyDescent="0.25">
      <c r="A29" s="74" t="s">
        <v>5</v>
      </c>
      <c r="B29" s="74" t="s">
        <v>131</v>
      </c>
    </row>
    <row r="30" spans="1:3" s="77" customFormat="1" x14ac:dyDescent="0.25">
      <c r="A30" s="74" t="s">
        <v>5</v>
      </c>
      <c r="B30" s="74" t="s">
        <v>46</v>
      </c>
    </row>
    <row r="31" spans="1:3" s="77" customFormat="1" x14ac:dyDescent="0.25">
      <c r="A31" s="74"/>
      <c r="B31" s="74"/>
    </row>
    <row r="32" spans="1:3" s="77" customFormat="1" x14ac:dyDescent="0.25">
      <c r="A32" s="74" t="s">
        <v>2</v>
      </c>
      <c r="B32" s="74" t="s">
        <v>47</v>
      </c>
    </row>
    <row r="33" spans="1:2" s="77" customFormat="1" x14ac:dyDescent="0.25">
      <c r="A33" s="74" t="s">
        <v>2</v>
      </c>
      <c r="B33" s="74" t="s">
        <v>48</v>
      </c>
    </row>
    <row r="34" spans="1:2" s="77" customFormat="1" x14ac:dyDescent="0.25">
      <c r="A34" s="74" t="s">
        <v>2</v>
      </c>
      <c r="B34" s="74" t="s">
        <v>49</v>
      </c>
    </row>
    <row r="35" spans="1:2" s="77" customFormat="1" x14ac:dyDescent="0.25">
      <c r="A35" s="74" t="s">
        <v>2</v>
      </c>
      <c r="B35" s="74" t="s">
        <v>50</v>
      </c>
    </row>
    <row r="36" spans="1:2" s="77" customFormat="1" x14ac:dyDescent="0.25">
      <c r="A36" s="74" t="s">
        <v>2</v>
      </c>
      <c r="B36" s="74" t="s">
        <v>51</v>
      </c>
    </row>
    <row r="37" spans="1:2" s="77" customFormat="1" x14ac:dyDescent="0.25">
      <c r="A37" s="74" t="s">
        <v>2</v>
      </c>
      <c r="B37" s="74" t="s">
        <v>52</v>
      </c>
    </row>
    <row r="38" spans="1:2" s="77" customFormat="1" x14ac:dyDescent="0.25">
      <c r="A38" s="74" t="s">
        <v>2</v>
      </c>
      <c r="B38" s="74" t="s">
        <v>53</v>
      </c>
    </row>
    <row r="39" spans="1:2" s="77" customFormat="1" x14ac:dyDescent="0.25">
      <c r="A39" s="74"/>
      <c r="B39" s="74"/>
    </row>
    <row r="40" spans="1:2" s="77" customFormat="1" x14ac:dyDescent="0.25">
      <c r="A40" s="74"/>
      <c r="B40" s="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Defective Medicines</vt:lpstr>
      <vt:lpstr>Defective Devices</vt:lpstr>
      <vt:lpstr>Table data</vt:lpstr>
      <vt:lpstr>Legal_Status_Medicine</vt:lpstr>
      <vt:lpstr>'Defective Devices'!Print_Area</vt:lpstr>
      <vt:lpstr>'Defective Medicines'!Print_Area</vt:lpstr>
      <vt:lpstr>'Defective Devices'!Print_Titles</vt:lpstr>
      <vt:lpstr>'Defective Medicines'!Print_Titles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Justine</dc:creator>
  <cp:lastModifiedBy>Rakesh Bhundia</cp:lastModifiedBy>
  <cp:lastPrinted>2016-09-20T13:50:57Z</cp:lastPrinted>
  <dcterms:created xsi:type="dcterms:W3CDTF">2016-05-26T08:37:34Z</dcterms:created>
  <dcterms:modified xsi:type="dcterms:W3CDTF">2016-11-25T16:10:15Z</dcterms:modified>
</cp:coreProperties>
</file>